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本体视窗" sheetId="8" r:id="rId1"/>
    <sheet name="本体度量" sheetId="9" r:id="rId2"/>
    <sheet name="注释属性视窗" sheetId="1" r:id="rId3"/>
    <sheet name="类树视窗" sheetId="2" r:id="rId4"/>
    <sheet name="对象属性视窗" sheetId="5" r:id="rId5"/>
    <sheet name="数据属性视窗" sheetId="4" r:id="rId6"/>
    <sheet name="数据类型视窗" sheetId="6" r:id="rId7"/>
    <sheet name="个体视窗" sheetId="7" r:id="rId8"/>
    <sheet name="推理及重构" sheetId="12" r:id="rId9"/>
    <sheet name="查询及其他" sheetId="10" r:id="rId10"/>
    <sheet name="配置" sheetId="11" r:id="rId11"/>
  </sheets>
  <calcPr calcId="0"/>
</workbook>
</file>

<file path=xl/comments1.xml><?xml version="1.0" encoding="utf-8"?>
<comments xmlns="http://schemas.openxmlformats.org/spreadsheetml/2006/main">
  <authors>
    <author>作者</author>
  </authors>
  <commentList>
    <comment ref="I2" authorId="0" shapeId="0">
      <text>
        <r>
          <rPr>
            <b/>
            <sz val="9"/>
            <color indexed="81"/>
            <rFont val="宋体"/>
            <family val="3"/>
            <charset val="134"/>
          </rPr>
          <t>通过注释属性的元素的lable 标签进行重命名</t>
        </r>
      </text>
    </comment>
    <comment ref="X2" authorId="0" shapeId="0">
      <text>
        <r>
          <rPr>
            <b/>
            <sz val="9"/>
            <color indexed="81"/>
            <rFont val="宋体"/>
            <family val="3"/>
            <charset val="134"/>
          </rPr>
          <t>该元素使用统计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D2" authorId="0" shapeId="0">
      <text>
        <r>
          <rPr>
            <b/>
            <sz val="9"/>
            <color indexed="81"/>
            <rFont val="宋体"/>
            <family val="3"/>
            <charset val="134"/>
          </rPr>
          <t>该树结构只显示“选中类”的所有父节点路径，即所有父节点以及父节点向上至顶层thing之间的所有父节点</t>
        </r>
      </text>
    </comment>
  </commentList>
</comments>
</file>

<file path=xl/sharedStrings.xml><?xml version="1.0" encoding="utf-8"?>
<sst xmlns="http://schemas.openxmlformats.org/spreadsheetml/2006/main" count="385" uniqueCount="311">
  <si>
    <t>注释属性视图</t>
    <phoneticPr fontId="1" type="noConversion"/>
  </si>
  <si>
    <t>类视图</t>
    <phoneticPr fontId="1" type="noConversion"/>
  </si>
  <si>
    <t>注释属性树</t>
    <phoneticPr fontId="1" type="noConversion"/>
  </si>
  <si>
    <t>属性值编辑</t>
    <phoneticPr fontId="1" type="noConversion"/>
  </si>
  <si>
    <t>注释</t>
    <phoneticPr fontId="1" type="noConversion"/>
  </si>
  <si>
    <t>类型</t>
    <phoneticPr fontId="1" type="noConversion"/>
  </si>
  <si>
    <t>对象属性断言</t>
    <phoneticPr fontId="1" type="noConversion"/>
  </si>
  <si>
    <t>数据属性断言</t>
    <phoneticPr fontId="1" type="noConversion"/>
  </si>
  <si>
    <t>负的对象属性断言</t>
    <phoneticPr fontId="1" type="noConversion"/>
  </si>
  <si>
    <t>负的数据属性断言</t>
    <phoneticPr fontId="1" type="noConversion"/>
  </si>
  <si>
    <t>添加子节点</t>
    <phoneticPr fontId="1" type="noConversion"/>
  </si>
  <si>
    <t>添加同级节点</t>
    <phoneticPr fontId="1" type="noConversion"/>
  </si>
  <si>
    <t>IRI编辑</t>
    <phoneticPr fontId="1" type="noConversion"/>
  </si>
  <si>
    <t>定义域</t>
    <phoneticPr fontId="1" type="noConversion"/>
  </si>
  <si>
    <t>值域</t>
    <phoneticPr fontId="1" type="noConversion"/>
  </si>
  <si>
    <t>父属性</t>
    <phoneticPr fontId="1" type="noConversion"/>
  </si>
  <si>
    <t>文本描述</t>
    <phoneticPr fontId="1" type="noConversion"/>
  </si>
  <si>
    <t>实例</t>
    <phoneticPr fontId="1" type="noConversion"/>
  </si>
  <si>
    <t>数据类型</t>
    <phoneticPr fontId="1" type="noConversion"/>
  </si>
  <si>
    <t>注释属性</t>
    <phoneticPr fontId="1" type="noConversion"/>
  </si>
  <si>
    <t>类</t>
    <phoneticPr fontId="1" type="noConversion"/>
  </si>
  <si>
    <t>对象属性</t>
    <phoneticPr fontId="1" type="noConversion"/>
  </si>
  <si>
    <t>数据属性</t>
    <phoneticPr fontId="1" type="noConversion"/>
  </si>
  <si>
    <t>视窗</t>
    <phoneticPr fontId="1" type="noConversion"/>
  </si>
  <si>
    <t>操作元素</t>
    <phoneticPr fontId="1" type="noConversion"/>
  </si>
  <si>
    <t>重命名</t>
    <phoneticPr fontId="1" type="noConversion"/>
  </si>
  <si>
    <t>类树</t>
    <phoneticPr fontId="1" type="noConversion"/>
  </si>
  <si>
    <t>类树元素</t>
    <phoneticPr fontId="1" type="noConversion"/>
  </si>
  <si>
    <t>删除节点</t>
    <phoneticPr fontId="1" type="noConversion"/>
  </si>
  <si>
    <t>子类</t>
    <phoneticPr fontId="1" type="noConversion"/>
  </si>
  <si>
    <t>类</t>
    <phoneticPr fontId="1" type="noConversion"/>
  </si>
  <si>
    <t>数据约束构建</t>
    <phoneticPr fontId="1" type="noConversion"/>
  </si>
  <si>
    <t>对象约束构建</t>
    <phoneticPr fontId="1" type="noConversion"/>
  </si>
  <si>
    <t>类表达式</t>
    <phoneticPr fontId="1" type="noConversion"/>
  </si>
  <si>
    <t>添加等价</t>
    <phoneticPr fontId="1" type="noConversion"/>
  </si>
  <si>
    <t>添加子类</t>
    <phoneticPr fontId="1" type="noConversion"/>
  </si>
  <si>
    <t>通用类公理编辑</t>
    <phoneticPr fontId="1" type="noConversion"/>
  </si>
  <si>
    <t>添加实例</t>
    <phoneticPr fontId="1" type="noConversion"/>
  </si>
  <si>
    <t>添加Target for key</t>
    <phoneticPr fontId="1" type="noConversion"/>
  </si>
  <si>
    <t>添加不相交</t>
    <phoneticPr fontId="1" type="noConversion"/>
  </si>
  <si>
    <t>类</t>
    <phoneticPr fontId="1" type="noConversion"/>
  </si>
  <si>
    <t>类表达式</t>
    <phoneticPr fontId="1" type="noConversion"/>
  </si>
  <si>
    <t>添加不相交的并</t>
    <phoneticPr fontId="1" type="noConversion"/>
  </si>
  <si>
    <t>类型</t>
    <phoneticPr fontId="1" type="noConversion"/>
  </si>
  <si>
    <t>负的对象属性断言</t>
    <phoneticPr fontId="1" type="noConversion"/>
  </si>
  <si>
    <t>不相交</t>
    <phoneticPr fontId="1" type="noConversion"/>
  </si>
  <si>
    <t>父类</t>
    <phoneticPr fontId="1" type="noConversion"/>
  </si>
  <si>
    <t>注释属性树元素</t>
    <phoneticPr fontId="1" type="noConversion"/>
  </si>
  <si>
    <t>注释 annotation</t>
    <phoneticPr fontId="1" type="noConversion"/>
  </si>
  <si>
    <t>使用统计usage</t>
    <phoneticPr fontId="1" type="noConversion"/>
  </si>
  <si>
    <t>使用统计(this )</t>
    <phoneticPr fontId="1" type="noConversion"/>
  </si>
  <si>
    <t>this</t>
    <phoneticPr fontId="1" type="noConversion"/>
  </si>
  <si>
    <t>OWLViz</t>
    <phoneticPr fontId="1" type="noConversion"/>
  </si>
  <si>
    <t>OntoGraf</t>
    <phoneticPr fontId="1" type="noConversion"/>
  </si>
  <si>
    <t>断言模型</t>
    <phoneticPr fontId="1" type="noConversion"/>
  </si>
  <si>
    <t>推理模型</t>
    <phoneticPr fontId="1" type="noConversion"/>
  </si>
  <si>
    <t>父类树</t>
  </si>
  <si>
    <t>父类树</t>
    <phoneticPr fontId="1" type="noConversion"/>
  </si>
  <si>
    <t>类树（推理的）</t>
    <phoneticPr fontId="1" type="noConversion"/>
  </si>
  <si>
    <t>父类树（推理的）</t>
    <phoneticPr fontId="1" type="noConversion"/>
  </si>
  <si>
    <t>数据属性视窗</t>
    <phoneticPr fontId="1" type="noConversion"/>
  </si>
  <si>
    <t>数据属性树元素</t>
    <phoneticPr fontId="1" type="noConversion"/>
  </si>
  <si>
    <t>添加子属性</t>
    <phoneticPr fontId="1" type="noConversion"/>
  </si>
  <si>
    <t>定义域</t>
    <phoneticPr fontId="1" type="noConversion"/>
  </si>
  <si>
    <t>值域</t>
    <phoneticPr fontId="1" type="noConversion"/>
  </si>
  <si>
    <t>数据类型列表</t>
    <phoneticPr fontId="1" type="noConversion"/>
  </si>
  <si>
    <t>数据值域表达式</t>
    <phoneticPr fontId="1" type="noConversion"/>
  </si>
  <si>
    <t>选择是否函数属性</t>
    <phoneticPr fontId="1" type="noConversion"/>
  </si>
  <si>
    <t>对象属性树元素</t>
    <phoneticPr fontId="1" type="noConversion"/>
  </si>
  <si>
    <t>对象属性视窗</t>
    <phoneticPr fontId="1" type="noConversion"/>
  </si>
  <si>
    <t>添加逆属性</t>
    <phoneticPr fontId="1" type="noConversion"/>
  </si>
  <si>
    <t>添加父属性（链）</t>
    <phoneticPr fontId="1" type="noConversion"/>
  </si>
  <si>
    <t>选择是否反函数属性</t>
    <phoneticPr fontId="1" type="noConversion"/>
  </si>
  <si>
    <t>选择是否传递属性</t>
    <phoneticPr fontId="1" type="noConversion"/>
  </si>
  <si>
    <t>选择是否对称属性</t>
    <phoneticPr fontId="1" type="noConversion"/>
  </si>
  <si>
    <t>选择是否非对称属性</t>
    <phoneticPr fontId="1" type="noConversion"/>
  </si>
  <si>
    <t>选择是否自反属性</t>
    <phoneticPr fontId="1" type="noConversion"/>
  </si>
  <si>
    <t>选择是否非自反属性</t>
    <phoneticPr fontId="1" type="noConversion"/>
  </si>
  <si>
    <t>对象属性树（推理的）</t>
    <phoneticPr fontId="1" type="noConversion"/>
  </si>
  <si>
    <t>数据类型视窗</t>
    <phoneticPr fontId="1" type="noConversion"/>
  </si>
  <si>
    <t>数据类型列表元素</t>
    <phoneticPr fontId="1" type="noConversion"/>
  </si>
  <si>
    <t>添加数据类型</t>
    <phoneticPr fontId="1" type="noConversion"/>
  </si>
  <si>
    <t>删除数据类型</t>
    <phoneticPr fontId="1" type="noConversion"/>
  </si>
  <si>
    <t>添加定义</t>
    <phoneticPr fontId="1" type="noConversion"/>
  </si>
  <si>
    <t>数据值域表达式</t>
    <phoneticPr fontId="1" type="noConversion"/>
  </si>
  <si>
    <t>已有类型构建</t>
    <phoneticPr fontId="1" type="noConversion"/>
  </si>
  <si>
    <t>数据类型列表</t>
    <phoneticPr fontId="1" type="noConversion"/>
  </si>
  <si>
    <t>对象属性树</t>
    <phoneticPr fontId="1" type="noConversion"/>
  </si>
  <si>
    <t>数据属性树</t>
    <phoneticPr fontId="1" type="noConversion"/>
  </si>
  <si>
    <t>添加数据属性断言</t>
    <phoneticPr fontId="1" type="noConversion"/>
  </si>
  <si>
    <t>添加负的对象属性断言</t>
    <phoneticPr fontId="1" type="noConversion"/>
  </si>
  <si>
    <t>添加负的数据属性断言</t>
    <phoneticPr fontId="1" type="noConversion"/>
  </si>
  <si>
    <t>1、所有断言可添加注释
2、所有断言可控制解释的简洁性</t>
    <phoneticPr fontId="1" type="noConversion"/>
  </si>
  <si>
    <t>展示实例所在的类，以及类下的其他实例</t>
    <phoneticPr fontId="1" type="noConversion"/>
  </si>
  <si>
    <t>实例的类（推理的）</t>
    <phoneticPr fontId="1" type="noConversion"/>
  </si>
  <si>
    <t>个体列表元素</t>
    <phoneticPr fontId="1" type="noConversion"/>
  </si>
  <si>
    <t>个体视窗</t>
    <phoneticPr fontId="1" type="noConversion"/>
  </si>
  <si>
    <t>删除个体</t>
    <phoneticPr fontId="1" type="noConversion"/>
  </si>
  <si>
    <t>添加相同个体</t>
    <phoneticPr fontId="1" type="noConversion"/>
  </si>
  <si>
    <t>添加不相同个体</t>
    <phoneticPr fontId="1" type="noConversion"/>
  </si>
  <si>
    <t>添加个体的类型</t>
    <phoneticPr fontId="1" type="noConversion"/>
  </si>
  <si>
    <t>添加对象属性断言</t>
    <phoneticPr fontId="1" type="noConversion"/>
  </si>
  <si>
    <t>个体的属性断言</t>
    <phoneticPr fontId="1" type="noConversion"/>
  </si>
  <si>
    <t>实例列表</t>
    <phoneticPr fontId="1" type="noConversion"/>
  </si>
  <si>
    <t>展示选中个体所在类的所有实例</t>
    <phoneticPr fontId="1" type="noConversion"/>
  </si>
  <si>
    <t>可添加该个体所在类的实例</t>
    <phoneticPr fontId="1" type="noConversion"/>
  </si>
  <si>
    <t>个体IRI编辑</t>
    <phoneticPr fontId="1" type="noConversion"/>
  </si>
  <si>
    <t>不同的个体</t>
    <phoneticPr fontId="1" type="noConversion"/>
  </si>
  <si>
    <t>实例列表（推理的）</t>
    <phoneticPr fontId="1" type="noConversion"/>
  </si>
  <si>
    <t>注释属性描述 Description</t>
    <phoneticPr fontId="1" type="noConversion"/>
  </si>
  <si>
    <t>类描述</t>
    <phoneticPr fontId="1" type="noConversion"/>
  </si>
  <si>
    <t xml:space="preserve">类的使用统计 </t>
    <phoneticPr fontId="1" type="noConversion"/>
  </si>
  <si>
    <t>数据属性的描述</t>
    <phoneticPr fontId="1" type="noConversion"/>
  </si>
  <si>
    <t>数据属性的特征</t>
    <phoneticPr fontId="1" type="noConversion"/>
  </si>
  <si>
    <t xml:space="preserve">数据属性使用统计 </t>
    <phoneticPr fontId="1" type="noConversion"/>
  </si>
  <si>
    <t>对象属性的描述</t>
    <phoneticPr fontId="1" type="noConversion"/>
  </si>
  <si>
    <t>对象属性的特征</t>
    <phoneticPr fontId="1" type="noConversion"/>
  </si>
  <si>
    <t xml:space="preserve">对象属性使用统计 </t>
    <phoneticPr fontId="1" type="noConversion"/>
  </si>
  <si>
    <t>数据类型的描述</t>
    <phoneticPr fontId="1" type="noConversion"/>
  </si>
  <si>
    <t xml:space="preserve">数据类型使用统计 </t>
    <phoneticPr fontId="1" type="noConversion"/>
  </si>
  <si>
    <t>个体列表</t>
    <phoneticPr fontId="1" type="noConversion"/>
  </si>
  <si>
    <t>个体的描述</t>
    <phoneticPr fontId="1" type="noConversion"/>
  </si>
  <si>
    <t xml:space="preserve">个体的使用统计 </t>
    <phoneticPr fontId="1" type="noConversion"/>
  </si>
  <si>
    <t>本体视窗</t>
    <phoneticPr fontId="1" type="noConversion"/>
  </si>
  <si>
    <t>个体所在的类</t>
    <phoneticPr fontId="1" type="noConversion"/>
  </si>
  <si>
    <t>本体</t>
    <phoneticPr fontId="1" type="noConversion"/>
  </si>
  <si>
    <t>本体IRI</t>
    <phoneticPr fontId="1" type="noConversion"/>
  </si>
  <si>
    <t>本体版本IRI</t>
    <phoneticPr fontId="1" type="noConversion"/>
  </si>
  <si>
    <t>本体前缀</t>
    <phoneticPr fontId="1" type="noConversion"/>
  </si>
  <si>
    <t>添加</t>
    <phoneticPr fontId="1" type="noConversion"/>
  </si>
  <si>
    <t>删除</t>
    <phoneticPr fontId="1" type="noConversion"/>
  </si>
  <si>
    <t>前缀重命名</t>
    <phoneticPr fontId="1" type="noConversion"/>
  </si>
  <si>
    <t>本体度量</t>
    <phoneticPr fontId="1" type="noConversion"/>
  </si>
  <si>
    <t>逻辑公理数量</t>
    <phoneticPr fontId="1" type="noConversion"/>
  </si>
  <si>
    <t>类统计</t>
    <phoneticPr fontId="1" type="noConversion"/>
  </si>
  <si>
    <t>对象属性统计</t>
    <phoneticPr fontId="1" type="noConversion"/>
  </si>
  <si>
    <t>数据属性统计</t>
    <phoneticPr fontId="1" type="noConversion"/>
  </si>
  <si>
    <t>个体统计</t>
    <phoneticPr fontId="1" type="noConversion"/>
  </si>
  <si>
    <t>DL表达式</t>
    <phoneticPr fontId="1" type="noConversion"/>
  </si>
  <si>
    <t>整体度量</t>
    <phoneticPr fontId="1" type="noConversion"/>
  </si>
  <si>
    <t>公理数</t>
    <phoneticPr fontId="1" type="noConversion"/>
  </si>
  <si>
    <t>等价类公理数</t>
    <phoneticPr fontId="1" type="noConversion"/>
  </si>
  <si>
    <t>子类公理数</t>
    <phoneticPr fontId="1" type="noConversion"/>
  </si>
  <si>
    <t>不相交类公理数</t>
    <phoneticPr fontId="1" type="noConversion"/>
  </si>
  <si>
    <t>GCI数量</t>
    <phoneticPr fontId="1" type="noConversion"/>
  </si>
  <si>
    <t>隐藏的GCI数量</t>
    <phoneticPr fontId="1" type="noConversion"/>
  </si>
  <si>
    <t>子对象属性公理数</t>
    <phoneticPr fontId="1" type="noConversion"/>
  </si>
  <si>
    <t>等价对象属性公理数</t>
    <phoneticPr fontId="1" type="noConversion"/>
  </si>
  <si>
    <t>逆对象属性公理数</t>
    <phoneticPr fontId="1" type="noConversion"/>
  </si>
  <si>
    <t>不相交对象属性公理数</t>
    <phoneticPr fontId="1" type="noConversion"/>
  </si>
  <si>
    <t>对象属性定义域</t>
    <phoneticPr fontId="1" type="noConversion"/>
  </si>
  <si>
    <t>对象属性值域</t>
    <phoneticPr fontId="1" type="noConversion"/>
  </si>
  <si>
    <t>数据属性公数里</t>
    <phoneticPr fontId="1" type="noConversion"/>
  </si>
  <si>
    <t>对象属性公理数</t>
    <phoneticPr fontId="1" type="noConversion"/>
  </si>
  <si>
    <t>类公理数</t>
    <phoneticPr fontId="1" type="noConversion"/>
  </si>
  <si>
    <t>函数对象属性</t>
    <phoneticPr fontId="1" type="noConversion"/>
  </si>
  <si>
    <t>反函数对象属性</t>
    <phoneticPr fontId="1" type="noConversion"/>
  </si>
  <si>
    <t>传递对象属性</t>
    <phoneticPr fontId="1" type="noConversion"/>
  </si>
  <si>
    <t>对称对象属性</t>
    <phoneticPr fontId="1" type="noConversion"/>
  </si>
  <si>
    <t>反对称对象属性</t>
    <phoneticPr fontId="1" type="noConversion"/>
  </si>
  <si>
    <t>对象属性公理数量</t>
    <phoneticPr fontId="1" type="noConversion"/>
  </si>
  <si>
    <t>自反对象属性</t>
    <phoneticPr fontId="1" type="noConversion"/>
  </si>
  <si>
    <t>非自反对象属性</t>
    <phoneticPr fontId="1" type="noConversion"/>
  </si>
  <si>
    <t>子属性链</t>
    <phoneticPr fontId="1" type="noConversion"/>
  </si>
  <si>
    <t>子数据属性</t>
    <phoneticPr fontId="1" type="noConversion"/>
  </si>
  <si>
    <t>等价数据属性</t>
    <phoneticPr fontId="1" type="noConversion"/>
  </si>
  <si>
    <t>不相交数据属性</t>
    <phoneticPr fontId="1" type="noConversion"/>
  </si>
  <si>
    <t>函数数据属性</t>
    <phoneticPr fontId="1" type="noConversion"/>
  </si>
  <si>
    <t>数据属性定义域</t>
    <phoneticPr fontId="1" type="noConversion"/>
  </si>
  <si>
    <t>数据属性值域</t>
    <phoneticPr fontId="1" type="noConversion"/>
  </si>
  <si>
    <t>数据属性公理数量</t>
    <phoneticPr fontId="1" type="noConversion"/>
  </si>
  <si>
    <t>类表达式公理</t>
    <phoneticPr fontId="1" type="noConversion"/>
  </si>
  <si>
    <t>对象属性断言</t>
    <phoneticPr fontId="1" type="noConversion"/>
  </si>
  <si>
    <t>数据属性断言</t>
    <phoneticPr fontId="1" type="noConversion"/>
  </si>
  <si>
    <t>负的数据属性断言</t>
    <phoneticPr fontId="1" type="noConversion"/>
  </si>
  <si>
    <t>相同个体断言</t>
    <phoneticPr fontId="1" type="noConversion"/>
  </si>
  <si>
    <t>不同个体断言</t>
    <phoneticPr fontId="1" type="noConversion"/>
  </si>
  <si>
    <t>注释断言</t>
    <phoneticPr fontId="1" type="noConversion"/>
  </si>
  <si>
    <t>注释属性定义域</t>
    <phoneticPr fontId="1" type="noConversion"/>
  </si>
  <si>
    <t>注释属性值域</t>
    <phoneticPr fontId="1" type="noConversion"/>
  </si>
  <si>
    <t>个体公理数量</t>
    <phoneticPr fontId="1" type="noConversion"/>
  </si>
  <si>
    <t>注释公理数量</t>
    <phoneticPr fontId="1" type="noConversion"/>
  </si>
  <si>
    <t>个体公理数量</t>
    <phoneticPr fontId="1" type="noConversion"/>
  </si>
  <si>
    <t>注释公理数量</t>
    <phoneticPr fontId="1" type="noConversion"/>
  </si>
  <si>
    <t>导入本体</t>
    <phoneticPr fontId="1" type="noConversion"/>
  </si>
  <si>
    <t>间接导入列表</t>
    <phoneticPr fontId="1" type="noConversion"/>
  </si>
  <si>
    <t>本体文件导入</t>
    <phoneticPr fontId="1" type="noConversion"/>
  </si>
  <si>
    <t>网络文件导入</t>
    <phoneticPr fontId="1" type="noConversion"/>
  </si>
  <si>
    <t>工作区文件导入</t>
    <phoneticPr fontId="1" type="noConversion"/>
  </si>
  <si>
    <t>从本体库导入</t>
    <phoneticPr fontId="1" type="noConversion"/>
  </si>
  <si>
    <t>添加和移除直接导入</t>
    <phoneticPr fontId="1" type="noConversion"/>
  </si>
  <si>
    <t>本体注释</t>
    <phoneticPr fontId="1" type="noConversion"/>
  </si>
  <si>
    <t>导航视图</t>
    <phoneticPr fontId="1" type="noConversion"/>
  </si>
  <si>
    <t>导航主题</t>
    <phoneticPr fontId="1" type="noConversion"/>
  </si>
  <si>
    <t>OntoGraf import view</t>
    <phoneticPr fontId="1" type="noConversion"/>
  </si>
  <si>
    <t xml:space="preserve">OWLViz imports Graf </t>
    <phoneticPr fontId="1" type="noConversion"/>
  </si>
  <si>
    <t>rendering</t>
    <phoneticPr fontId="1" type="noConversion"/>
  </si>
  <si>
    <t>OWL functional syntax</t>
    <phoneticPr fontId="1" type="noConversion"/>
  </si>
  <si>
    <t xml:space="preserve">OWL/XML </t>
    <phoneticPr fontId="1" type="noConversion"/>
  </si>
  <si>
    <t>RDF/XML</t>
    <phoneticPr fontId="1" type="noConversion"/>
  </si>
  <si>
    <t>规则</t>
    <phoneticPr fontId="1" type="noConversion"/>
  </si>
  <si>
    <t>DL metrics</t>
    <phoneticPr fontId="1" type="noConversion"/>
  </si>
  <si>
    <t>分类结果</t>
    <phoneticPr fontId="1" type="noConversion"/>
  </si>
  <si>
    <t>推理的公理</t>
    <phoneticPr fontId="1" type="noConversion"/>
  </si>
  <si>
    <t>本体</t>
    <phoneticPr fontId="1" type="noConversion"/>
  </si>
  <si>
    <t>本体对照</t>
    <phoneticPr fontId="1" type="noConversion"/>
  </si>
  <si>
    <t>DL查询</t>
    <phoneticPr fontId="1" type="noConversion"/>
  </si>
  <si>
    <t>输入查询表达式</t>
    <phoneticPr fontId="1" type="noConversion"/>
  </si>
  <si>
    <t>执行查询</t>
    <phoneticPr fontId="1" type="noConversion"/>
  </si>
  <si>
    <t>添加查询表达式至本体</t>
    <phoneticPr fontId="1" type="noConversion"/>
  </si>
  <si>
    <t>查询结果</t>
    <phoneticPr fontId="1" type="noConversion"/>
  </si>
  <si>
    <t>SPARQL查询</t>
    <phoneticPr fontId="1" type="noConversion"/>
  </si>
  <si>
    <t>输入查询语句</t>
    <phoneticPr fontId="1" type="noConversion"/>
  </si>
  <si>
    <t>执行查询语句</t>
    <phoneticPr fontId="1" type="noConversion"/>
  </si>
  <si>
    <t>查询结果</t>
    <phoneticPr fontId="1" type="noConversion"/>
  </si>
  <si>
    <t>条目</t>
    <phoneticPr fontId="1" type="noConversion"/>
  </si>
  <si>
    <t>对象</t>
    <phoneticPr fontId="1" type="noConversion"/>
  </si>
  <si>
    <t>直接父类</t>
    <phoneticPr fontId="1" type="noConversion"/>
  </si>
  <si>
    <t>manchester syntax</t>
    <phoneticPr fontId="1" type="noConversion"/>
  </si>
  <si>
    <t>manchester syntax entity rendering</t>
    <phoneticPr fontId="1" type="noConversion"/>
  </si>
  <si>
    <t>manchester 语法入口（局部展示，例如：类、公理、断言等）</t>
    <phoneticPr fontId="1" type="noConversion"/>
  </si>
  <si>
    <t>撤销/重做</t>
    <phoneticPr fontId="1" type="noConversion"/>
  </si>
  <si>
    <t>本体视图</t>
    <phoneticPr fontId="1" type="noConversion"/>
  </si>
  <si>
    <t>注释</t>
    <phoneticPr fontId="1" type="noConversion"/>
  </si>
  <si>
    <t>注释</t>
    <phoneticPr fontId="1" type="noConversion"/>
  </si>
  <si>
    <t>添加个体</t>
    <phoneticPr fontId="1" type="noConversion"/>
  </si>
  <si>
    <t>选中的入口（选中元素联动显示关系）</t>
    <phoneticPr fontId="1" type="noConversion"/>
  </si>
  <si>
    <t>父类</t>
    <phoneticPr fontId="1" type="noConversion"/>
  </si>
  <si>
    <t>等价类</t>
    <phoneticPr fontId="1" type="noConversion"/>
  </si>
  <si>
    <t>直接子类</t>
    <phoneticPr fontId="1" type="noConversion"/>
  </si>
  <si>
    <t>difference list</t>
    <phoneticPr fontId="1" type="noConversion"/>
  </si>
  <si>
    <t>difference with no subject</t>
    <phoneticPr fontId="1" type="noConversion"/>
  </si>
  <si>
    <t>potentially missed alignments</t>
    <phoneticPr fontId="1" type="noConversion"/>
  </si>
  <si>
    <t>类元素</t>
    <phoneticPr fontId="1" type="noConversion"/>
  </si>
  <si>
    <t>类的描述</t>
    <phoneticPr fontId="1" type="noConversion"/>
  </si>
  <si>
    <t>类的注释</t>
    <phoneticPr fontId="1" type="noConversion"/>
  </si>
  <si>
    <t>选中实例</t>
    <phoneticPr fontId="1" type="noConversion"/>
  </si>
  <si>
    <t>实例所在类</t>
    <phoneticPr fontId="1" type="noConversion"/>
  </si>
  <si>
    <t>实例的描述</t>
    <phoneticPr fontId="1" type="noConversion"/>
  </si>
  <si>
    <t>实例的注释</t>
    <phoneticPr fontId="1" type="noConversion"/>
  </si>
  <si>
    <t>实例属性断言</t>
    <phoneticPr fontId="1" type="noConversion"/>
  </si>
  <si>
    <t>不同之处的列表</t>
    <phoneticPr fontId="1" type="noConversion"/>
  </si>
  <si>
    <t>配置</t>
    <phoneticPr fontId="1" type="noConversion"/>
  </si>
  <si>
    <t>初始化</t>
    <phoneticPr fontId="1" type="noConversion"/>
  </si>
  <si>
    <t>推理结果显示配置</t>
    <phoneticPr fontId="1" type="noConversion"/>
  </si>
  <si>
    <t>类推理</t>
    <phoneticPr fontId="1" type="noConversion"/>
  </si>
  <si>
    <t>对象属性推理</t>
    <phoneticPr fontId="1" type="noConversion"/>
  </si>
  <si>
    <t>等价类</t>
    <phoneticPr fontId="1" type="noConversion"/>
  </si>
  <si>
    <t>类成员</t>
    <phoneticPr fontId="1" type="noConversion"/>
  </si>
  <si>
    <t>不相交类</t>
    <phoneticPr fontId="1" type="noConversion"/>
  </si>
  <si>
    <t>不满足的</t>
    <phoneticPr fontId="1" type="noConversion"/>
  </si>
  <si>
    <t>定义域</t>
    <phoneticPr fontId="1" type="noConversion"/>
  </si>
  <si>
    <t>值域</t>
    <phoneticPr fontId="1" type="noConversion"/>
  </si>
  <si>
    <t>等价属性</t>
    <phoneticPr fontId="1" type="noConversion"/>
  </si>
  <si>
    <t>负属性</t>
    <phoneticPr fontId="1" type="noConversion"/>
  </si>
  <si>
    <t>逆属性</t>
    <phoneticPr fontId="1" type="noConversion"/>
  </si>
  <si>
    <t>数据属性推理</t>
    <phoneticPr fontId="1" type="noConversion"/>
  </si>
  <si>
    <t>定义域</t>
    <phoneticPr fontId="1" type="noConversion"/>
  </si>
  <si>
    <t>父属性</t>
    <phoneticPr fontId="1" type="noConversion"/>
  </si>
  <si>
    <t>对象属性断言</t>
    <phoneticPr fontId="1" type="noConversion"/>
  </si>
  <si>
    <t>数据属性断言</t>
    <phoneticPr fontId="1" type="noConversion"/>
  </si>
  <si>
    <t>窗口配置</t>
    <phoneticPr fontId="1" type="noConversion"/>
  </si>
  <si>
    <t>类树</t>
    <phoneticPr fontId="1" type="noConversion"/>
  </si>
  <si>
    <t>对象属性树</t>
    <phoneticPr fontId="1" type="noConversion"/>
  </si>
  <si>
    <t>数据属性树</t>
    <phoneticPr fontId="1" type="noConversion"/>
  </si>
  <si>
    <t>类断言</t>
    <phoneticPr fontId="1" type="noConversion"/>
  </si>
  <si>
    <t>数据属性断言</t>
    <phoneticPr fontId="1" type="noConversion"/>
  </si>
  <si>
    <t>对象属性断言</t>
    <phoneticPr fontId="1" type="noConversion"/>
  </si>
  <si>
    <t>相同个体</t>
    <phoneticPr fontId="1" type="noConversion"/>
  </si>
  <si>
    <t>个体推理</t>
    <phoneticPr fontId="1" type="noConversion"/>
  </si>
  <si>
    <t>不同个体</t>
    <phoneticPr fontId="1" type="noConversion"/>
  </si>
  <si>
    <t>源码入口配置</t>
    <phoneticPr fontId="1" type="noConversion"/>
  </si>
  <si>
    <t>树配置</t>
    <phoneticPr fontId="1" type="noConversion"/>
  </si>
  <si>
    <t>自动展开深度配置</t>
    <phoneticPr fontId="1" type="noConversion"/>
  </si>
  <si>
    <t>自动展开子节点数量配置</t>
    <phoneticPr fontId="1" type="noConversion"/>
  </si>
  <si>
    <t>插件配置</t>
    <phoneticPr fontId="1" type="noConversion"/>
  </si>
  <si>
    <t>图形视图配置</t>
    <phoneticPr fontId="1" type="noConversion"/>
  </si>
  <si>
    <t>新本体默认基础URI设置</t>
    <phoneticPr fontId="1" type="noConversion"/>
  </si>
  <si>
    <t>新实例</t>
    <phoneticPr fontId="1" type="noConversion"/>
  </si>
  <si>
    <t>annotation配置</t>
    <phoneticPr fontId="1" type="noConversion"/>
  </si>
  <si>
    <t>编辑配置</t>
    <phoneticPr fontId="1" type="noConversion"/>
  </si>
  <si>
    <t>新实体配置</t>
    <phoneticPr fontId="1" type="noConversion"/>
  </si>
  <si>
    <t>本体头部编辑</t>
    <phoneticPr fontId="1" type="noConversion"/>
  </si>
  <si>
    <t>开始推理</t>
    <phoneticPr fontId="1" type="noConversion"/>
  </si>
  <si>
    <t>停止推理</t>
    <phoneticPr fontId="1" type="noConversion"/>
  </si>
  <si>
    <t>异步推理</t>
    <phoneticPr fontId="1" type="noConversion"/>
  </si>
  <si>
    <t>解析不一致本体</t>
    <phoneticPr fontId="1" type="noConversion"/>
  </si>
  <si>
    <t>推理</t>
    <phoneticPr fontId="1" type="noConversion"/>
  </si>
  <si>
    <t>重构</t>
    <phoneticPr fontId="1" type="noConversion"/>
  </si>
  <si>
    <t>重命名一个或多个实体URI</t>
    <phoneticPr fontId="1" type="noConversion"/>
  </si>
  <si>
    <t>改变本体IRI和本体版本IRI</t>
    <phoneticPr fontId="1" type="noConversion"/>
  </si>
  <si>
    <t>实体IRI转换成label设置</t>
    <phoneticPr fontId="1" type="noConversion"/>
  </si>
  <si>
    <t>类或个体的属性断言也可作为一种注释转换添加在“注释”</t>
    <phoneticPr fontId="1" type="noConversion"/>
  </si>
  <si>
    <t>数据值强转换成数据属性值域</t>
    <phoneticPr fontId="1" type="noConversion"/>
  </si>
  <si>
    <t>分裂子类公理</t>
    <phoneticPr fontId="1" type="noConversion"/>
  </si>
  <si>
    <t>合并不相交类成更大的不相交的集合</t>
    <phoneticPr fontId="1" type="noConversion"/>
  </si>
  <si>
    <t>合并子类公理</t>
    <phoneticPr fontId="1" type="noConversion"/>
  </si>
  <si>
    <t>分裂不相交类成两两不相交</t>
    <phoneticPr fontId="1" type="noConversion"/>
  </si>
  <si>
    <t>转换“最小基数为1的约束”为“somevaluefrom”</t>
    <phoneticPr fontId="1" type="noConversion"/>
  </si>
  <si>
    <t>公理操作</t>
    <phoneticPr fontId="1" type="noConversion"/>
  </si>
  <si>
    <t>移动</t>
    <phoneticPr fontId="1" type="noConversion"/>
  </si>
  <si>
    <t>复制</t>
    <phoneticPr fontId="1" type="noConversion"/>
  </si>
  <si>
    <t>删除</t>
    <phoneticPr fontId="1" type="noConversion"/>
  </si>
  <si>
    <t>合并本体</t>
    <phoneticPr fontId="1" type="noConversion"/>
  </si>
  <si>
    <t>合并本体</t>
    <phoneticPr fontId="1" type="noConversion"/>
  </si>
  <si>
    <t>帮助</t>
    <phoneticPr fontId="1" type="noConversion"/>
  </si>
  <si>
    <t>产品版本</t>
    <phoneticPr fontId="1" type="noConversion"/>
  </si>
  <si>
    <t>帮助文档</t>
    <phoneticPr fontId="1" type="noConversion"/>
  </si>
  <si>
    <t>插件</t>
    <phoneticPr fontId="1" type="noConversion"/>
  </si>
  <si>
    <t>注释</t>
    <phoneticPr fontId="1" type="noConversion"/>
  </si>
  <si>
    <t>注释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</si>
</sst>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rgb="FFFF0000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52A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CC66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8" borderId="0" xfId="0" applyFont="1" applyFill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66FF"/>
      <color rgb="FF660033"/>
      <color rgb="FF800080"/>
      <color rgb="FF993366"/>
      <color rgb="FFB15370"/>
      <color rgb="FF52A400"/>
      <color rgb="FFFFCC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tabSelected="1" workbookViewId="0">
      <selection activeCell="J21" sqref="J21"/>
    </sheetView>
  </sheetViews>
  <sheetFormatPr defaultRowHeight="16.5" x14ac:dyDescent="0.15"/>
  <cols>
    <col min="1" max="1" width="4" style="12" customWidth="1"/>
    <col min="2" max="7" width="5.125" style="2" customWidth="1"/>
    <col min="8" max="8" width="6.25" style="2" customWidth="1"/>
    <col min="9" max="9" width="3.875" style="2" customWidth="1"/>
    <col min="10" max="11" width="6.25" style="2" customWidth="1"/>
    <col min="12" max="14" width="5" style="2" customWidth="1"/>
    <col min="15" max="18" width="5.125" style="6" customWidth="1"/>
    <col min="19" max="22" width="6.375" style="6" customWidth="1"/>
    <col min="23" max="23" width="8.375" style="2" customWidth="1"/>
    <col min="24" max="24" width="10.5" style="2" customWidth="1"/>
    <col min="25" max="25" width="10.875" style="6" customWidth="1"/>
    <col min="26" max="26" width="5.875" style="2" customWidth="1"/>
    <col min="27" max="27" width="14" style="2" customWidth="1"/>
    <col min="28" max="28" width="5.75" style="2" customWidth="1"/>
    <col min="29" max="29" width="5.625" style="2" customWidth="1"/>
    <col min="30" max="30" width="8.25" style="2" customWidth="1"/>
    <col min="31" max="16384" width="9" style="2"/>
  </cols>
  <sheetData>
    <row r="1" spans="1:30" ht="45.75" customHeight="1" x14ac:dyDescent="0.15">
      <c r="A1" s="44" t="s">
        <v>23</v>
      </c>
      <c r="B1" s="44" t="s">
        <v>24</v>
      </c>
      <c r="C1" s="43" t="s">
        <v>282</v>
      </c>
      <c r="D1" s="43"/>
      <c r="E1" s="43"/>
      <c r="F1" s="43" t="s">
        <v>128</v>
      </c>
      <c r="G1" s="43"/>
      <c r="H1" s="43"/>
      <c r="I1" s="46" t="s">
        <v>132</v>
      </c>
      <c r="J1" s="46"/>
      <c r="K1" s="46"/>
      <c r="L1" s="46"/>
      <c r="M1" s="46"/>
      <c r="N1" s="46"/>
      <c r="O1" s="45" t="s">
        <v>184</v>
      </c>
      <c r="P1" s="45"/>
      <c r="Q1" s="45"/>
      <c r="R1" s="45"/>
      <c r="S1" s="45"/>
      <c r="T1" s="11" t="s">
        <v>202</v>
      </c>
      <c r="U1" s="11" t="s">
        <v>192</v>
      </c>
      <c r="V1" s="11" t="s">
        <v>193</v>
      </c>
      <c r="W1" s="11" t="s">
        <v>195</v>
      </c>
      <c r="X1" s="11" t="s">
        <v>194</v>
      </c>
      <c r="Y1" s="43" t="s">
        <v>196</v>
      </c>
      <c r="Z1" s="43"/>
      <c r="AA1" s="43"/>
      <c r="AB1" s="43"/>
      <c r="AC1" s="15" t="s">
        <v>200</v>
      </c>
      <c r="AD1" s="11" t="s">
        <v>201</v>
      </c>
    </row>
    <row r="2" spans="1:30" ht="66" customHeight="1" x14ac:dyDescent="0.15">
      <c r="A2" s="44"/>
      <c r="B2" s="44"/>
      <c r="C2" s="11" t="s">
        <v>126</v>
      </c>
      <c r="D2" s="11" t="s">
        <v>127</v>
      </c>
      <c r="E2" s="11" t="s">
        <v>191</v>
      </c>
      <c r="F2" s="11" t="s">
        <v>129</v>
      </c>
      <c r="G2" s="11" t="s">
        <v>130</v>
      </c>
      <c r="H2" s="11" t="s">
        <v>131</v>
      </c>
      <c r="I2" s="11" t="s">
        <v>139</v>
      </c>
      <c r="J2" s="11" t="s">
        <v>154</v>
      </c>
      <c r="K2" s="11" t="s">
        <v>153</v>
      </c>
      <c r="L2" s="11" t="s">
        <v>152</v>
      </c>
      <c r="M2" s="11" t="s">
        <v>182</v>
      </c>
      <c r="N2" s="11" t="s">
        <v>183</v>
      </c>
      <c r="O2" s="40" t="s">
        <v>190</v>
      </c>
      <c r="P2" s="41"/>
      <c r="Q2" s="41"/>
      <c r="R2" s="42"/>
      <c r="S2" s="11" t="s">
        <v>185</v>
      </c>
      <c r="T2" s="11" t="s">
        <v>203</v>
      </c>
      <c r="U2" s="11"/>
      <c r="V2" s="11"/>
      <c r="W2" s="11"/>
      <c r="X2" s="15" t="s">
        <v>222</v>
      </c>
      <c r="Y2" s="11" t="s">
        <v>197</v>
      </c>
      <c r="Z2" s="11" t="s">
        <v>198</v>
      </c>
      <c r="AA2" s="11" t="s">
        <v>218</v>
      </c>
      <c r="AB2" s="11" t="s">
        <v>199</v>
      </c>
      <c r="AC2" s="15"/>
      <c r="AD2" s="15"/>
    </row>
    <row r="3" spans="1:30" ht="71.25" customHeight="1" x14ac:dyDescent="0.15">
      <c r="A3" s="44"/>
      <c r="B3" s="4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 t="s">
        <v>186</v>
      </c>
      <c r="P3" s="11" t="s">
        <v>187</v>
      </c>
      <c r="Q3" s="11" t="s">
        <v>188</v>
      </c>
      <c r="R3" s="11" t="s">
        <v>189</v>
      </c>
      <c r="S3" s="11"/>
      <c r="T3" s="11"/>
      <c r="U3" s="11"/>
      <c r="V3" s="11"/>
      <c r="W3" s="15"/>
      <c r="X3" s="15"/>
      <c r="Y3" s="11"/>
      <c r="Z3" s="15"/>
      <c r="AA3" s="15"/>
      <c r="AB3" s="15"/>
      <c r="AC3" s="15"/>
      <c r="AD3" s="15"/>
    </row>
    <row r="4" spans="1:30" ht="60" x14ac:dyDescent="0.15">
      <c r="A4" s="5" t="s">
        <v>123</v>
      </c>
      <c r="B4" s="5" t="s">
        <v>125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3"/>
      <c r="Q4" s="13"/>
      <c r="R4" s="13"/>
      <c r="S4" s="13"/>
      <c r="T4" s="13"/>
      <c r="U4" s="13"/>
      <c r="V4" s="13"/>
      <c r="W4" s="15"/>
      <c r="X4" s="15"/>
      <c r="Y4" s="11"/>
      <c r="Z4" s="15"/>
      <c r="AA4" s="15"/>
      <c r="AB4" s="15"/>
      <c r="AC4" s="15"/>
      <c r="AD4" s="15"/>
    </row>
    <row r="6" spans="1:30" x14ac:dyDescent="0.15">
      <c r="B6" s="2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</sheetData>
  <mergeCells count="8">
    <mergeCell ref="O2:R2"/>
    <mergeCell ref="Y1:AB1"/>
    <mergeCell ref="A1:A3"/>
    <mergeCell ref="B1:B3"/>
    <mergeCell ref="C1:E1"/>
    <mergeCell ref="O1:S1"/>
    <mergeCell ref="F1:H1"/>
    <mergeCell ref="I1:N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workbookViewId="0">
      <selection activeCell="G25" sqref="G25"/>
    </sheetView>
  </sheetViews>
  <sheetFormatPr defaultRowHeight="16.5" x14ac:dyDescent="0.15"/>
  <cols>
    <col min="1" max="1" width="4" style="12" customWidth="1"/>
    <col min="2" max="2" width="5.125" style="2" customWidth="1"/>
    <col min="3" max="3" width="3.875" style="2" customWidth="1"/>
    <col min="4" max="4" width="6.25" style="2" customWidth="1"/>
    <col min="5" max="5" width="3.5" style="2" customWidth="1"/>
    <col min="6" max="6" width="5.875" style="2" customWidth="1"/>
    <col min="7" max="7" width="5.125" style="2" customWidth="1"/>
    <col min="8" max="8" width="3.375" style="2" customWidth="1"/>
    <col min="9" max="9" width="3.875" style="2" customWidth="1"/>
    <col min="10" max="12" width="6.25" style="2" customWidth="1"/>
    <col min="13" max="13" width="4.75" style="2" customWidth="1"/>
    <col min="14" max="14" width="4.875" style="2" customWidth="1"/>
    <col min="15" max="15" width="5.125" style="2" customWidth="1"/>
    <col min="16" max="17" width="6.25" style="2" customWidth="1"/>
    <col min="18" max="18" width="4.875" style="2" customWidth="1"/>
    <col min="19" max="22" width="6.25" style="2" customWidth="1"/>
    <col min="23" max="23" width="5.25" style="2" customWidth="1"/>
    <col min="24" max="26" width="6.25" style="2" customWidth="1"/>
    <col min="27" max="27" width="5.125" style="2" customWidth="1"/>
    <col min="28" max="28" width="3.125" style="2" customWidth="1"/>
    <col min="29" max="29" width="4.125" style="2" customWidth="1"/>
    <col min="30" max="34" width="5" style="2" customWidth="1"/>
    <col min="35" max="35" width="4.75" style="6" customWidth="1"/>
    <col min="36" max="36" width="5.25" style="6" customWidth="1"/>
    <col min="37" max="37" width="5.875" style="6" customWidth="1"/>
    <col min="38" max="38" width="5.25" style="6" customWidth="1"/>
    <col min="39" max="39" width="5.5" style="6" customWidth="1"/>
    <col min="40" max="40" width="5" style="6" customWidth="1"/>
    <col min="41" max="41" width="5.625" style="6" customWidth="1"/>
    <col min="42" max="44" width="5.5" style="6" customWidth="1"/>
    <col min="45" max="16384" width="9" style="2"/>
  </cols>
  <sheetData>
    <row r="1" spans="1:44" ht="24.75" customHeight="1" x14ac:dyDescent="0.15">
      <c r="A1" s="44" t="s">
        <v>23</v>
      </c>
      <c r="B1" s="44" t="s">
        <v>24</v>
      </c>
      <c r="C1" s="47" t="s">
        <v>132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9"/>
    </row>
    <row r="2" spans="1:44" ht="31.5" customHeight="1" x14ac:dyDescent="0.15">
      <c r="A2" s="44"/>
      <c r="B2" s="44"/>
      <c r="C2" s="43" t="s">
        <v>139</v>
      </c>
      <c r="D2" s="43"/>
      <c r="E2" s="43"/>
      <c r="F2" s="43"/>
      <c r="G2" s="43"/>
      <c r="H2" s="43"/>
      <c r="I2" s="43"/>
      <c r="J2" s="43" t="s">
        <v>154</v>
      </c>
      <c r="K2" s="43"/>
      <c r="L2" s="43"/>
      <c r="M2" s="43"/>
      <c r="N2" s="43"/>
      <c r="O2" s="43" t="s">
        <v>160</v>
      </c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 t="s">
        <v>170</v>
      </c>
      <c r="AD2" s="43"/>
      <c r="AE2" s="43"/>
      <c r="AF2" s="43"/>
      <c r="AG2" s="43"/>
      <c r="AH2" s="43"/>
      <c r="AI2" s="43" t="s">
        <v>180</v>
      </c>
      <c r="AJ2" s="43"/>
      <c r="AK2" s="43"/>
      <c r="AL2" s="43"/>
      <c r="AM2" s="43"/>
      <c r="AN2" s="43"/>
      <c r="AO2" s="43"/>
      <c r="AP2" s="43" t="s">
        <v>181</v>
      </c>
      <c r="AQ2" s="43"/>
      <c r="AR2" s="43"/>
    </row>
    <row r="3" spans="1:44" ht="87" customHeight="1" x14ac:dyDescent="0.15">
      <c r="A3" s="44"/>
      <c r="B3" s="44"/>
      <c r="C3" s="11" t="s">
        <v>140</v>
      </c>
      <c r="D3" s="11" t="s">
        <v>133</v>
      </c>
      <c r="E3" s="11" t="s">
        <v>134</v>
      </c>
      <c r="F3" s="11" t="s">
        <v>135</v>
      </c>
      <c r="G3" s="11" t="s">
        <v>136</v>
      </c>
      <c r="H3" s="11" t="s">
        <v>137</v>
      </c>
      <c r="I3" s="11" t="s">
        <v>138</v>
      </c>
      <c r="J3" s="11" t="s">
        <v>142</v>
      </c>
      <c r="K3" s="11" t="s">
        <v>141</v>
      </c>
      <c r="L3" s="11" t="s">
        <v>143</v>
      </c>
      <c r="M3" s="11" t="s">
        <v>144</v>
      </c>
      <c r="N3" s="11" t="s">
        <v>145</v>
      </c>
      <c r="O3" s="11" t="s">
        <v>146</v>
      </c>
      <c r="P3" s="11" t="s">
        <v>147</v>
      </c>
      <c r="Q3" s="11" t="s">
        <v>148</v>
      </c>
      <c r="R3" s="7" t="s">
        <v>149</v>
      </c>
      <c r="S3" s="11" t="s">
        <v>155</v>
      </c>
      <c r="T3" s="11" t="s">
        <v>156</v>
      </c>
      <c r="U3" s="11" t="s">
        <v>157</v>
      </c>
      <c r="V3" s="11" t="s">
        <v>158</v>
      </c>
      <c r="W3" s="7" t="s">
        <v>159</v>
      </c>
      <c r="X3" s="7" t="s">
        <v>161</v>
      </c>
      <c r="Y3" s="7" t="s">
        <v>162</v>
      </c>
      <c r="Z3" s="7" t="s">
        <v>150</v>
      </c>
      <c r="AA3" s="7" t="s">
        <v>151</v>
      </c>
      <c r="AB3" s="7" t="s">
        <v>163</v>
      </c>
      <c r="AC3" s="7" t="s">
        <v>164</v>
      </c>
      <c r="AD3" s="7" t="s">
        <v>165</v>
      </c>
      <c r="AE3" s="7" t="s">
        <v>166</v>
      </c>
      <c r="AF3" s="7" t="s">
        <v>167</v>
      </c>
      <c r="AG3" s="7" t="s">
        <v>168</v>
      </c>
      <c r="AH3" s="7" t="s">
        <v>169</v>
      </c>
      <c r="AI3" s="7" t="s">
        <v>171</v>
      </c>
      <c r="AJ3" s="7" t="s">
        <v>172</v>
      </c>
      <c r="AK3" s="7" t="s">
        <v>173</v>
      </c>
      <c r="AL3" s="7" t="s">
        <v>44</v>
      </c>
      <c r="AM3" s="7" t="s">
        <v>174</v>
      </c>
      <c r="AN3" s="7" t="s">
        <v>175</v>
      </c>
      <c r="AO3" s="7" t="s">
        <v>176</v>
      </c>
      <c r="AP3" s="7" t="s">
        <v>177</v>
      </c>
      <c r="AQ3" s="7" t="s">
        <v>178</v>
      </c>
      <c r="AR3" s="7" t="s">
        <v>179</v>
      </c>
    </row>
    <row r="4" spans="1:44" ht="66" x14ac:dyDescent="0.15">
      <c r="A4" s="11" t="s">
        <v>123</v>
      </c>
      <c r="B4" s="7" t="s">
        <v>204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6" spans="1:44" x14ac:dyDescent="0.15">
      <c r="B6" s="2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</sheetData>
  <mergeCells count="9">
    <mergeCell ref="A1:A3"/>
    <mergeCell ref="B1:B3"/>
    <mergeCell ref="AC2:AH2"/>
    <mergeCell ref="AI2:AO2"/>
    <mergeCell ref="AP2:AR2"/>
    <mergeCell ref="C1:AR1"/>
    <mergeCell ref="C2:I2"/>
    <mergeCell ref="J2:N2"/>
    <mergeCell ref="O2:AB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"/>
  <sheetViews>
    <sheetView workbookViewId="0">
      <selection sqref="A1:XFD1048576"/>
    </sheetView>
  </sheetViews>
  <sheetFormatPr defaultRowHeight="16.5" x14ac:dyDescent="0.15"/>
  <cols>
    <col min="1" max="1" width="5.5" style="6" customWidth="1"/>
    <col min="2" max="2" width="5.75" style="6" customWidth="1"/>
    <col min="3" max="3" width="8" style="2" customWidth="1"/>
    <col min="4" max="4" width="7.125" style="2" customWidth="1"/>
    <col min="5" max="5" width="5.125" style="2" customWidth="1"/>
    <col min="6" max="6" width="5.375" style="2" customWidth="1"/>
    <col min="7" max="7" width="6" style="2" customWidth="1"/>
    <col min="8" max="8" width="7.625" style="2" customWidth="1"/>
    <col min="9" max="9" width="6.125" style="2" customWidth="1"/>
    <col min="10" max="10" width="5.25" style="2" customWidth="1"/>
    <col min="11" max="11" width="6.5" style="2" customWidth="1"/>
    <col min="12" max="12" width="3.75" style="2" customWidth="1"/>
    <col min="13" max="13" width="6.75" style="2" customWidth="1"/>
    <col min="14" max="14" width="6.375" style="2" customWidth="1"/>
    <col min="15" max="15" width="7" style="2" customWidth="1"/>
    <col min="16" max="16" width="7.375" style="2" customWidth="1"/>
    <col min="17" max="17" width="8.875" style="2" customWidth="1"/>
    <col min="18" max="18" width="7.375" style="2" customWidth="1"/>
    <col min="19" max="19" width="7.125" style="2" customWidth="1"/>
    <col min="20" max="20" width="7.375" style="2" customWidth="1"/>
    <col min="21" max="21" width="6.375" style="2" customWidth="1"/>
    <col min="22" max="22" width="7.75" style="2" customWidth="1"/>
    <col min="23" max="23" width="9.875" style="2" customWidth="1"/>
    <col min="24" max="16384" width="9" style="2"/>
  </cols>
  <sheetData>
    <row r="1" spans="1:24" ht="33" x14ac:dyDescent="0.15">
      <c r="A1" s="44" t="s">
        <v>23</v>
      </c>
      <c r="B1" s="44" t="s">
        <v>24</v>
      </c>
      <c r="C1" s="45" t="s">
        <v>2</v>
      </c>
      <c r="D1" s="45"/>
      <c r="E1" s="45"/>
      <c r="F1" s="43" t="s">
        <v>109</v>
      </c>
      <c r="G1" s="43"/>
      <c r="H1" s="43"/>
      <c r="I1" s="52" t="s">
        <v>48</v>
      </c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6" t="s">
        <v>49</v>
      </c>
    </row>
    <row r="2" spans="1:24" s="6" customFormat="1" ht="33.75" customHeight="1" x14ac:dyDescent="0.15">
      <c r="A2" s="44"/>
      <c r="B2" s="44"/>
      <c r="C2" s="7" t="s">
        <v>11</v>
      </c>
      <c r="D2" s="7" t="s">
        <v>10</v>
      </c>
      <c r="E2" s="7" t="s">
        <v>28</v>
      </c>
      <c r="F2" s="11" t="s">
        <v>13</v>
      </c>
      <c r="G2" s="11" t="s">
        <v>14</v>
      </c>
      <c r="H2" s="11" t="s">
        <v>15</v>
      </c>
      <c r="I2" s="7" t="s">
        <v>25</v>
      </c>
      <c r="J2" s="7" t="s">
        <v>16</v>
      </c>
      <c r="K2" s="43" t="s">
        <v>106</v>
      </c>
      <c r="L2" s="43"/>
      <c r="M2" s="43"/>
      <c r="N2" s="43"/>
      <c r="O2" s="43"/>
      <c r="P2" s="43"/>
      <c r="Q2" s="50" t="s">
        <v>12</v>
      </c>
      <c r="R2" s="43" t="s">
        <v>3</v>
      </c>
      <c r="S2" s="43"/>
      <c r="T2" s="43"/>
      <c r="U2" s="43"/>
      <c r="V2" s="43"/>
      <c r="W2" s="43"/>
      <c r="X2" s="7" t="s">
        <v>50</v>
      </c>
    </row>
    <row r="3" spans="1:24" ht="57" customHeight="1" x14ac:dyDescent="0.15">
      <c r="A3" s="44"/>
      <c r="B3" s="44"/>
      <c r="C3" s="7"/>
      <c r="D3" s="7"/>
      <c r="E3" s="14"/>
      <c r="F3" s="15"/>
      <c r="G3" s="15"/>
      <c r="H3" s="15"/>
      <c r="I3" s="3"/>
      <c r="J3" s="3"/>
      <c r="K3" s="15" t="s">
        <v>17</v>
      </c>
      <c r="L3" s="15" t="s">
        <v>20</v>
      </c>
      <c r="M3" s="11" t="s">
        <v>18</v>
      </c>
      <c r="N3" s="11" t="s">
        <v>19</v>
      </c>
      <c r="O3" s="11" t="s">
        <v>21</v>
      </c>
      <c r="P3" s="11" t="s">
        <v>22</v>
      </c>
      <c r="Q3" s="51"/>
      <c r="R3" s="11" t="s">
        <v>4</v>
      </c>
      <c r="S3" s="11" t="s">
        <v>5</v>
      </c>
      <c r="T3" s="11" t="s">
        <v>6</v>
      </c>
      <c r="U3" s="11" t="s">
        <v>7</v>
      </c>
      <c r="V3" s="11" t="s">
        <v>8</v>
      </c>
      <c r="W3" s="11" t="s">
        <v>9</v>
      </c>
      <c r="X3" s="30"/>
    </row>
    <row r="4" spans="1:24" ht="64.5" customHeight="1" x14ac:dyDescent="0.15">
      <c r="A4" s="8" t="s">
        <v>0</v>
      </c>
      <c r="B4" s="8" t="s">
        <v>47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6" spans="1:24" x14ac:dyDescent="0.15">
      <c r="B6" s="18"/>
    </row>
  </sheetData>
  <mergeCells count="8">
    <mergeCell ref="Q2:Q3"/>
    <mergeCell ref="C1:E1"/>
    <mergeCell ref="F1:H1"/>
    <mergeCell ref="I1:W1"/>
    <mergeCell ref="A1:A3"/>
    <mergeCell ref="B1:B3"/>
    <mergeCell ref="R2:W2"/>
    <mergeCell ref="K2:P2"/>
  </mergeCells>
  <phoneticPr fontId="1" type="noConversion"/>
  <conditionalFormatting sqref="A4:B4"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"/>
  <sheetViews>
    <sheetView workbookViewId="0">
      <selection activeCell="U3" sqref="U3"/>
    </sheetView>
  </sheetViews>
  <sheetFormatPr defaultRowHeight="16.5" x14ac:dyDescent="0.15"/>
  <cols>
    <col min="1" max="1" width="4" style="12" customWidth="1"/>
    <col min="2" max="2" width="5.125" style="2" customWidth="1"/>
    <col min="3" max="3" width="5.625" style="2" customWidth="1"/>
    <col min="4" max="5" width="5" style="2" customWidth="1"/>
    <col min="6" max="6" width="3.5" style="2" customWidth="1"/>
    <col min="7" max="7" width="3" style="2" customWidth="1"/>
    <col min="8" max="8" width="5.75" style="2" customWidth="1"/>
    <col min="9" max="9" width="5.375" style="2" customWidth="1"/>
    <col min="10" max="10" width="4.625" style="6" customWidth="1"/>
    <col min="11" max="11" width="3.75" style="2" customWidth="1"/>
    <col min="12" max="12" width="5" style="2" customWidth="1"/>
    <col min="13" max="13" width="5.125" style="2" customWidth="1"/>
    <col min="14" max="14" width="5.375" style="2" customWidth="1"/>
    <col min="15" max="15" width="6.25" style="2" customWidth="1"/>
    <col min="16" max="16" width="3.75" style="2" customWidth="1"/>
    <col min="17" max="17" width="3.125" style="2" customWidth="1"/>
    <col min="18" max="18" width="4.625" style="2" customWidth="1"/>
    <col min="19" max="19" width="3.875" style="2" customWidth="1"/>
    <col min="20" max="20" width="5" style="2" customWidth="1"/>
    <col min="21" max="22" width="7.375" style="2" customWidth="1"/>
    <col min="23" max="23" width="4.875" style="6" customWidth="1"/>
    <col min="24" max="24" width="3.25" style="2" customWidth="1"/>
    <col min="25" max="25" width="2.5" style="2" customWidth="1"/>
    <col min="26" max="26" width="2.625" style="2" customWidth="1"/>
    <col min="27" max="27" width="3.375" style="2" customWidth="1"/>
    <col min="28" max="28" width="4.75" style="2" customWidth="1"/>
    <col min="29" max="29" width="6.625" style="6" customWidth="1"/>
    <col min="30" max="30" width="5.25" style="6" customWidth="1"/>
    <col min="31" max="31" width="8.75" style="2" customWidth="1"/>
    <col min="32" max="32" width="7.75" style="2" customWidth="1"/>
    <col min="33" max="16384" width="9" style="2"/>
  </cols>
  <sheetData>
    <row r="1" spans="1:32" ht="45.75" customHeight="1" x14ac:dyDescent="0.15">
      <c r="A1" s="44" t="s">
        <v>23</v>
      </c>
      <c r="B1" s="44" t="s">
        <v>24</v>
      </c>
      <c r="C1" s="52" t="s">
        <v>26</v>
      </c>
      <c r="D1" s="53"/>
      <c r="E1" s="53"/>
      <c r="F1" s="54"/>
      <c r="G1" s="45" t="s">
        <v>110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15" t="s">
        <v>310</v>
      </c>
      <c r="W1" s="43" t="s">
        <v>111</v>
      </c>
      <c r="X1" s="43"/>
      <c r="Y1" s="43"/>
      <c r="Z1" s="43"/>
      <c r="AA1" s="45" t="s">
        <v>52</v>
      </c>
      <c r="AB1" s="45"/>
      <c r="AC1" s="7" t="s">
        <v>53</v>
      </c>
      <c r="AD1" s="7" t="s">
        <v>56</v>
      </c>
      <c r="AE1" s="7" t="s">
        <v>58</v>
      </c>
      <c r="AF1" s="7" t="s">
        <v>59</v>
      </c>
    </row>
    <row r="2" spans="1:32" ht="76.5" customHeight="1" x14ac:dyDescent="0.15">
      <c r="A2" s="44"/>
      <c r="B2" s="44"/>
      <c r="C2" s="7" t="s">
        <v>11</v>
      </c>
      <c r="D2" s="7" t="s">
        <v>10</v>
      </c>
      <c r="E2" s="7" t="s">
        <v>28</v>
      </c>
      <c r="F2" s="6" t="s">
        <v>221</v>
      </c>
      <c r="G2" s="55" t="s">
        <v>34</v>
      </c>
      <c r="H2" s="56"/>
      <c r="I2" s="56"/>
      <c r="J2" s="57"/>
      <c r="K2" s="45" t="s">
        <v>35</v>
      </c>
      <c r="L2" s="45"/>
      <c r="M2" s="45"/>
      <c r="N2" s="45"/>
      <c r="O2" s="11" t="s">
        <v>36</v>
      </c>
      <c r="P2" s="11" t="s">
        <v>37</v>
      </c>
      <c r="Q2" s="40" t="s">
        <v>39</v>
      </c>
      <c r="R2" s="42"/>
      <c r="S2" s="40" t="s">
        <v>42</v>
      </c>
      <c r="T2" s="42"/>
      <c r="U2" s="7" t="s">
        <v>38</v>
      </c>
      <c r="V2" s="15" t="s">
        <v>310</v>
      </c>
      <c r="W2" s="11" t="s">
        <v>51</v>
      </c>
      <c r="X2" s="7" t="s">
        <v>45</v>
      </c>
      <c r="Y2" s="7" t="s">
        <v>46</v>
      </c>
      <c r="Z2" s="7" t="s">
        <v>29</v>
      </c>
      <c r="AA2" s="7" t="s">
        <v>54</v>
      </c>
      <c r="AB2" s="7" t="s">
        <v>55</v>
      </c>
      <c r="AC2" s="7" t="s">
        <v>53</v>
      </c>
      <c r="AD2" s="7" t="s">
        <v>57</v>
      </c>
      <c r="AE2" s="3"/>
      <c r="AF2" s="3"/>
    </row>
    <row r="3" spans="1:32" ht="57" customHeight="1" x14ac:dyDescent="0.15">
      <c r="A3" s="44"/>
      <c r="B3" s="44"/>
      <c r="C3" s="7"/>
      <c r="D3" s="7"/>
      <c r="E3" s="7"/>
      <c r="F3" s="7"/>
      <c r="G3" s="15" t="s">
        <v>30</v>
      </c>
      <c r="H3" s="11" t="s">
        <v>31</v>
      </c>
      <c r="I3" s="11" t="s">
        <v>32</v>
      </c>
      <c r="J3" s="11" t="s">
        <v>33</v>
      </c>
      <c r="K3" s="15" t="s">
        <v>30</v>
      </c>
      <c r="L3" s="11" t="s">
        <v>31</v>
      </c>
      <c r="M3" s="11" t="s">
        <v>32</v>
      </c>
      <c r="N3" s="11" t="s">
        <v>33</v>
      </c>
      <c r="O3" s="11"/>
      <c r="P3" s="15"/>
      <c r="Q3" s="15" t="s">
        <v>40</v>
      </c>
      <c r="R3" s="11" t="s">
        <v>41</v>
      </c>
      <c r="S3" s="15" t="s">
        <v>40</v>
      </c>
      <c r="T3" s="11" t="s">
        <v>41</v>
      </c>
      <c r="U3" s="3"/>
      <c r="V3" s="3"/>
      <c r="W3" s="7"/>
      <c r="X3" s="3"/>
      <c r="Y3" s="3"/>
      <c r="Z3" s="3"/>
      <c r="AA3" s="3"/>
      <c r="AB3" s="3"/>
      <c r="AC3" s="7"/>
      <c r="AD3" s="7"/>
      <c r="AE3" s="3"/>
      <c r="AF3" s="3"/>
    </row>
    <row r="4" spans="1:32" ht="45" x14ac:dyDescent="0.15">
      <c r="A4" s="5" t="s">
        <v>1</v>
      </c>
      <c r="B4" s="8" t="s">
        <v>27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3"/>
      <c r="X4" s="3"/>
      <c r="Y4" s="3"/>
      <c r="Z4" s="3"/>
      <c r="AA4" s="3"/>
      <c r="AB4" s="3"/>
      <c r="AC4" s="7"/>
      <c r="AD4" s="7"/>
      <c r="AE4" s="3"/>
      <c r="AF4" s="3"/>
    </row>
    <row r="6" spans="1:32" x14ac:dyDescent="0.15">
      <c r="C6" s="20"/>
    </row>
  </sheetData>
  <mergeCells count="10">
    <mergeCell ref="A1:A3"/>
    <mergeCell ref="B1:B3"/>
    <mergeCell ref="G1:U1"/>
    <mergeCell ref="W1:Z1"/>
    <mergeCell ref="AA1:AB1"/>
    <mergeCell ref="C1:F1"/>
    <mergeCell ref="G2:J2"/>
    <mergeCell ref="K2:N2"/>
    <mergeCell ref="Q2:R2"/>
    <mergeCell ref="S2:T2"/>
  </mergeCells>
  <phoneticPr fontId="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"/>
  <sheetViews>
    <sheetView workbookViewId="0">
      <selection sqref="A1:XFD1048576"/>
    </sheetView>
  </sheetViews>
  <sheetFormatPr defaultRowHeight="16.5" x14ac:dyDescent="0.15"/>
  <cols>
    <col min="1" max="1" width="4" style="12" customWidth="1"/>
    <col min="2" max="2" width="5.125" style="2" customWidth="1"/>
    <col min="3" max="3" width="8" style="2" customWidth="1"/>
    <col min="4" max="4" width="7.125" style="2" customWidth="1"/>
    <col min="5" max="6" width="5.25" style="2" customWidth="1"/>
    <col min="7" max="7" width="5.875" style="2" customWidth="1"/>
    <col min="8" max="9" width="5.5" style="2" customWidth="1"/>
    <col min="10" max="10" width="4.5" style="2" customWidth="1"/>
    <col min="11" max="16" width="6.25" style="2" customWidth="1"/>
    <col min="17" max="18" width="5.875" style="2" customWidth="1"/>
    <col min="19" max="19" width="6.625" style="2" customWidth="1"/>
    <col min="20" max="20" width="5.375" style="2" customWidth="1"/>
    <col min="21" max="21" width="5.75" style="2" customWidth="1"/>
    <col min="22" max="25" width="5.125" style="2" customWidth="1"/>
    <col min="26" max="26" width="5.5" style="2" customWidth="1"/>
    <col min="27" max="27" width="4.875" style="6" customWidth="1"/>
    <col min="28" max="28" width="3.25" style="2" customWidth="1"/>
    <col min="29" max="29" width="8.875" style="2" customWidth="1"/>
    <col min="30" max="16384" width="9" style="2"/>
  </cols>
  <sheetData>
    <row r="1" spans="1:29" ht="45.75" customHeight="1" x14ac:dyDescent="0.15">
      <c r="A1" s="44" t="s">
        <v>23</v>
      </c>
      <c r="B1" s="44" t="s">
        <v>24</v>
      </c>
      <c r="C1" s="52" t="s">
        <v>87</v>
      </c>
      <c r="D1" s="53"/>
      <c r="E1" s="54"/>
      <c r="F1" s="29" t="s">
        <v>223</v>
      </c>
      <c r="G1" s="45" t="s">
        <v>115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52" t="s">
        <v>116</v>
      </c>
      <c r="U1" s="53"/>
      <c r="V1" s="53"/>
      <c r="W1" s="53"/>
      <c r="X1" s="53"/>
      <c r="Y1" s="53"/>
      <c r="Z1" s="54"/>
      <c r="AA1" s="43" t="s">
        <v>117</v>
      </c>
      <c r="AB1" s="43"/>
      <c r="AC1" s="7" t="s">
        <v>78</v>
      </c>
    </row>
    <row r="2" spans="1:29" ht="85.5" customHeight="1" x14ac:dyDescent="0.15">
      <c r="A2" s="44"/>
      <c r="B2" s="44"/>
      <c r="C2" s="7" t="s">
        <v>11</v>
      </c>
      <c r="D2" s="7" t="s">
        <v>10</v>
      </c>
      <c r="E2" s="7" t="s">
        <v>28</v>
      </c>
      <c r="F2" s="29" t="s">
        <v>223</v>
      </c>
      <c r="G2" s="26" t="s">
        <v>34</v>
      </c>
      <c r="H2" s="11" t="s">
        <v>62</v>
      </c>
      <c r="I2" s="26" t="s">
        <v>70</v>
      </c>
      <c r="J2" s="40" t="s">
        <v>63</v>
      </c>
      <c r="K2" s="41"/>
      <c r="L2" s="41"/>
      <c r="M2" s="42"/>
      <c r="N2" s="40" t="s">
        <v>64</v>
      </c>
      <c r="O2" s="41"/>
      <c r="P2" s="41"/>
      <c r="Q2" s="42"/>
      <c r="R2" s="11" t="s">
        <v>39</v>
      </c>
      <c r="S2" s="7" t="s">
        <v>71</v>
      </c>
      <c r="T2" s="26" t="s">
        <v>67</v>
      </c>
      <c r="U2" s="26" t="s">
        <v>72</v>
      </c>
      <c r="V2" s="11" t="s">
        <v>73</v>
      </c>
      <c r="W2" s="11" t="s">
        <v>74</v>
      </c>
      <c r="X2" s="11" t="s">
        <v>75</v>
      </c>
      <c r="Y2" s="11" t="s">
        <v>76</v>
      </c>
      <c r="Z2" s="11" t="s">
        <v>77</v>
      </c>
      <c r="AA2" s="11" t="s">
        <v>51</v>
      </c>
      <c r="AB2" s="7" t="s">
        <v>45</v>
      </c>
      <c r="AC2" s="3"/>
    </row>
    <row r="3" spans="1:29" ht="57" customHeight="1" x14ac:dyDescent="0.15">
      <c r="A3" s="44"/>
      <c r="B3" s="44"/>
      <c r="C3" s="7"/>
      <c r="D3" s="7"/>
      <c r="E3" s="7"/>
      <c r="F3" s="7"/>
      <c r="G3" s="11"/>
      <c r="H3" s="11"/>
      <c r="I3" s="11"/>
      <c r="J3" s="15" t="s">
        <v>30</v>
      </c>
      <c r="K3" s="11" t="s">
        <v>31</v>
      </c>
      <c r="L3" s="11" t="s">
        <v>32</v>
      </c>
      <c r="M3" s="11" t="s">
        <v>33</v>
      </c>
      <c r="N3" s="15" t="s">
        <v>30</v>
      </c>
      <c r="O3" s="11" t="s">
        <v>31</v>
      </c>
      <c r="P3" s="11" t="s">
        <v>32</v>
      </c>
      <c r="Q3" s="11" t="s">
        <v>33</v>
      </c>
      <c r="R3" s="11"/>
      <c r="S3" s="11"/>
      <c r="T3" s="11"/>
      <c r="U3" s="11"/>
      <c r="V3" s="11"/>
      <c r="W3" s="11"/>
      <c r="X3" s="11"/>
      <c r="Y3" s="11"/>
      <c r="Z3" s="11"/>
      <c r="AA3" s="7"/>
      <c r="AB3" s="3"/>
      <c r="AC3" s="3"/>
    </row>
    <row r="4" spans="1:29" ht="90" x14ac:dyDescent="0.15">
      <c r="A4" s="5" t="s">
        <v>69</v>
      </c>
      <c r="B4" s="8" t="s">
        <v>68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3"/>
      <c r="AB4" s="3"/>
      <c r="AC4" s="3"/>
    </row>
    <row r="6" spans="1:29" x14ac:dyDescent="0.15">
      <c r="A6" s="16"/>
      <c r="D6" s="17"/>
    </row>
  </sheetData>
  <mergeCells count="8">
    <mergeCell ref="AA1:AB1"/>
    <mergeCell ref="J2:M2"/>
    <mergeCell ref="N2:Q2"/>
    <mergeCell ref="T1:Z1"/>
    <mergeCell ref="A1:A3"/>
    <mergeCell ref="B1:B3"/>
    <mergeCell ref="C1:E1"/>
    <mergeCell ref="G1:S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M4" sqref="M4"/>
    </sheetView>
  </sheetViews>
  <sheetFormatPr defaultRowHeight="16.5" x14ac:dyDescent="0.15"/>
  <cols>
    <col min="1" max="1" width="4" style="12" customWidth="1"/>
    <col min="2" max="2" width="5.125" style="2" customWidth="1"/>
    <col min="3" max="3" width="8" style="2" customWidth="1"/>
    <col min="4" max="4" width="7.125" style="2" customWidth="1"/>
    <col min="5" max="6" width="5.25" style="2" customWidth="1"/>
    <col min="7" max="7" width="5.875" style="2" customWidth="1"/>
    <col min="8" max="8" width="5.5" style="2" customWidth="1"/>
    <col min="9" max="9" width="4.5" style="2" customWidth="1"/>
    <col min="10" max="13" width="6.25" style="2" customWidth="1"/>
    <col min="14" max="14" width="8.125" style="2" customWidth="1"/>
    <col min="15" max="15" width="3.125" style="2" customWidth="1"/>
    <col min="16" max="16" width="8.5" style="2" customWidth="1"/>
    <col min="17" max="17" width="4.875" style="6" customWidth="1"/>
    <col min="18" max="18" width="3.25" style="2" customWidth="1"/>
    <col min="19" max="16384" width="9" style="2"/>
  </cols>
  <sheetData>
    <row r="1" spans="1:18" ht="45.75" customHeight="1" x14ac:dyDescent="0.15">
      <c r="A1" s="44" t="s">
        <v>23</v>
      </c>
      <c r="B1" s="44" t="s">
        <v>24</v>
      </c>
      <c r="C1" s="52" t="s">
        <v>88</v>
      </c>
      <c r="D1" s="53"/>
      <c r="E1" s="54"/>
      <c r="F1" s="29" t="s">
        <v>309</v>
      </c>
      <c r="G1" s="45" t="s">
        <v>112</v>
      </c>
      <c r="H1" s="45"/>
      <c r="I1" s="45"/>
      <c r="J1" s="45"/>
      <c r="K1" s="45"/>
      <c r="L1" s="45"/>
      <c r="M1" s="45"/>
      <c r="N1" s="45"/>
      <c r="O1" s="45"/>
      <c r="P1" s="32" t="s">
        <v>113</v>
      </c>
      <c r="Q1" s="43" t="s">
        <v>114</v>
      </c>
      <c r="R1" s="43"/>
    </row>
    <row r="2" spans="1:18" ht="85.5" customHeight="1" x14ac:dyDescent="0.15">
      <c r="A2" s="44"/>
      <c r="B2" s="44"/>
      <c r="C2" s="7" t="s">
        <v>11</v>
      </c>
      <c r="D2" s="7" t="s">
        <v>10</v>
      </c>
      <c r="E2" s="7" t="s">
        <v>28</v>
      </c>
      <c r="F2" s="29" t="s">
        <v>309</v>
      </c>
      <c r="G2" s="26" t="s">
        <v>34</v>
      </c>
      <c r="H2" s="11" t="s">
        <v>62</v>
      </c>
      <c r="I2" s="40" t="s">
        <v>63</v>
      </c>
      <c r="J2" s="41"/>
      <c r="K2" s="41"/>
      <c r="L2" s="42"/>
      <c r="M2" s="40" t="s">
        <v>64</v>
      </c>
      <c r="N2" s="42"/>
      <c r="O2" s="26" t="s">
        <v>39</v>
      </c>
      <c r="P2" s="26" t="s">
        <v>67</v>
      </c>
      <c r="Q2" s="11" t="s">
        <v>51</v>
      </c>
      <c r="R2" s="7" t="s">
        <v>45</v>
      </c>
    </row>
    <row r="3" spans="1:18" ht="57" customHeight="1" x14ac:dyDescent="0.15">
      <c r="A3" s="44"/>
      <c r="B3" s="44"/>
      <c r="C3" s="7"/>
      <c r="D3" s="7"/>
      <c r="E3" s="7"/>
      <c r="F3" s="7"/>
      <c r="G3" s="11"/>
      <c r="H3" s="11"/>
      <c r="I3" s="15" t="s">
        <v>30</v>
      </c>
      <c r="J3" s="11" t="s">
        <v>31</v>
      </c>
      <c r="K3" s="11" t="s">
        <v>32</v>
      </c>
      <c r="L3" s="11" t="s">
        <v>33</v>
      </c>
      <c r="M3" s="11" t="s">
        <v>65</v>
      </c>
      <c r="N3" s="11" t="s">
        <v>66</v>
      </c>
      <c r="O3" s="11"/>
      <c r="P3" s="11"/>
      <c r="Q3" s="7"/>
      <c r="R3" s="3"/>
    </row>
    <row r="4" spans="1:18" ht="90" x14ac:dyDescent="0.15">
      <c r="A4" s="5" t="s">
        <v>60</v>
      </c>
      <c r="B4" s="8" t="s">
        <v>61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3"/>
      <c r="R4" s="3"/>
    </row>
    <row r="6" spans="1:18" x14ac:dyDescent="0.15">
      <c r="B6" s="21"/>
    </row>
    <row r="15" spans="1:18" x14ac:dyDescent="0.15">
      <c r="P15" s="6"/>
    </row>
  </sheetData>
  <mergeCells count="7">
    <mergeCell ref="A1:A3"/>
    <mergeCell ref="B1:B3"/>
    <mergeCell ref="C1:E1"/>
    <mergeCell ref="G1:O1"/>
    <mergeCell ref="Q1:R1"/>
    <mergeCell ref="I2:L2"/>
    <mergeCell ref="M2:N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N7" sqref="N7"/>
    </sheetView>
  </sheetViews>
  <sheetFormatPr defaultRowHeight="16.5" x14ac:dyDescent="0.15"/>
  <cols>
    <col min="1" max="1" width="4" style="12" customWidth="1"/>
    <col min="2" max="2" width="5.125" style="2" customWidth="1"/>
    <col min="3" max="3" width="5" style="2" customWidth="1"/>
    <col min="4" max="5" width="5.25" style="2" customWidth="1"/>
    <col min="6" max="6" width="5.75" style="2" customWidth="1"/>
    <col min="7" max="7" width="8" style="2" customWidth="1"/>
    <col min="8" max="8" width="9.875" style="6" customWidth="1"/>
    <col min="9" max="16384" width="9" style="2"/>
  </cols>
  <sheetData>
    <row r="1" spans="1:8" ht="45.75" customHeight="1" x14ac:dyDescent="0.15">
      <c r="A1" s="44" t="s">
        <v>23</v>
      </c>
      <c r="B1" s="44" t="s">
        <v>24</v>
      </c>
      <c r="C1" s="58" t="s">
        <v>86</v>
      </c>
      <c r="D1" s="59"/>
      <c r="E1" s="31" t="s">
        <v>224</v>
      </c>
      <c r="F1" s="43" t="s">
        <v>118</v>
      </c>
      <c r="G1" s="43"/>
      <c r="H1" s="11" t="s">
        <v>119</v>
      </c>
    </row>
    <row r="2" spans="1:8" ht="85.5" customHeight="1" x14ac:dyDescent="0.15">
      <c r="A2" s="44"/>
      <c r="B2" s="44"/>
      <c r="C2" s="7" t="s">
        <v>81</v>
      </c>
      <c r="D2" s="7" t="s">
        <v>82</v>
      </c>
      <c r="E2" s="31" t="s">
        <v>224</v>
      </c>
      <c r="F2" s="43" t="s">
        <v>83</v>
      </c>
      <c r="G2" s="43"/>
      <c r="H2" s="11" t="s">
        <v>51</v>
      </c>
    </row>
    <row r="3" spans="1:8" ht="57" customHeight="1" x14ac:dyDescent="0.15">
      <c r="A3" s="44"/>
      <c r="B3" s="44"/>
      <c r="C3" s="7"/>
      <c r="D3" s="7"/>
      <c r="E3" s="7"/>
      <c r="F3" s="11" t="s">
        <v>85</v>
      </c>
      <c r="G3" s="11" t="s">
        <v>84</v>
      </c>
      <c r="H3" s="7"/>
    </row>
    <row r="4" spans="1:8" ht="90" x14ac:dyDescent="0.15">
      <c r="A4" s="5" t="s">
        <v>79</v>
      </c>
      <c r="B4" s="8" t="s">
        <v>80</v>
      </c>
      <c r="C4" s="4"/>
      <c r="D4" s="4"/>
      <c r="E4" s="4"/>
      <c r="F4" s="4"/>
      <c r="G4" s="4"/>
      <c r="H4" s="13"/>
    </row>
    <row r="6" spans="1:8" x14ac:dyDescent="0.15">
      <c r="A6" s="16"/>
      <c r="C6" s="22"/>
    </row>
  </sheetData>
  <mergeCells count="5">
    <mergeCell ref="F2:G2"/>
    <mergeCell ref="A1:A3"/>
    <mergeCell ref="B1:B3"/>
    <mergeCell ref="C1:D1"/>
    <mergeCell ref="F1:G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N18" sqref="N18"/>
    </sheetView>
  </sheetViews>
  <sheetFormatPr defaultRowHeight="16.5" x14ac:dyDescent="0.15"/>
  <cols>
    <col min="1" max="1" width="4" style="12" customWidth="1"/>
    <col min="2" max="2" width="5.125" style="2" customWidth="1"/>
    <col min="3" max="3" width="5.25" style="2" customWidth="1"/>
    <col min="4" max="4" width="5.125" style="2" customWidth="1"/>
    <col min="5" max="5" width="5.875" style="2" customWidth="1"/>
    <col min="6" max="6" width="6.375" style="2" customWidth="1"/>
    <col min="7" max="7" width="4.5" style="2" customWidth="1"/>
    <col min="8" max="10" width="6.25" style="2" customWidth="1"/>
    <col min="11" max="11" width="5.375" style="2" customWidth="1"/>
    <col min="12" max="12" width="5.75" style="2" customWidth="1"/>
    <col min="13" max="14" width="5.125" style="2" customWidth="1"/>
    <col min="15" max="15" width="8" style="2" customWidth="1"/>
    <col min="16" max="16" width="7.125" style="2" customWidth="1"/>
    <col min="17" max="17" width="10.875" style="2" customWidth="1"/>
    <col min="18" max="18" width="12.625" style="2" customWidth="1"/>
    <col min="19" max="19" width="10.875" style="2" customWidth="1"/>
    <col min="20" max="20" width="5.875" style="6" customWidth="1"/>
    <col min="21" max="21" width="4.875" style="6" customWidth="1"/>
    <col min="22" max="22" width="5.5" style="2" customWidth="1"/>
    <col min="23" max="16384" width="9" style="2"/>
  </cols>
  <sheetData>
    <row r="1" spans="1:22" ht="45.75" customHeight="1" x14ac:dyDescent="0.15">
      <c r="A1" s="44" t="s">
        <v>23</v>
      </c>
      <c r="B1" s="44" t="s">
        <v>24</v>
      </c>
      <c r="C1" s="52" t="s">
        <v>120</v>
      </c>
      <c r="D1" s="53"/>
      <c r="E1" s="45" t="s">
        <v>121</v>
      </c>
      <c r="F1" s="45"/>
      <c r="G1" s="45"/>
      <c r="H1" s="45"/>
      <c r="I1" s="45"/>
      <c r="J1" s="45"/>
      <c r="K1" s="45" t="s">
        <v>102</v>
      </c>
      <c r="L1" s="45"/>
      <c r="M1" s="45"/>
      <c r="N1" s="45"/>
      <c r="O1" s="40" t="s">
        <v>103</v>
      </c>
      <c r="P1" s="42"/>
      <c r="Q1" s="27" t="s">
        <v>108</v>
      </c>
      <c r="R1" s="11" t="s">
        <v>124</v>
      </c>
      <c r="S1" s="11" t="s">
        <v>94</v>
      </c>
      <c r="T1" s="28" t="s">
        <v>223</v>
      </c>
      <c r="U1" s="43" t="s">
        <v>122</v>
      </c>
      <c r="V1" s="43"/>
    </row>
    <row r="2" spans="1:22" ht="85.5" customHeight="1" x14ac:dyDescent="0.15">
      <c r="A2" s="44"/>
      <c r="B2" s="44"/>
      <c r="C2" s="7" t="s">
        <v>225</v>
      </c>
      <c r="D2" s="7" t="s">
        <v>97</v>
      </c>
      <c r="E2" s="26" t="s">
        <v>98</v>
      </c>
      <c r="F2" s="11" t="s">
        <v>99</v>
      </c>
      <c r="G2" s="40" t="s">
        <v>100</v>
      </c>
      <c r="H2" s="41"/>
      <c r="I2" s="41"/>
      <c r="J2" s="42"/>
      <c r="K2" s="26" t="s">
        <v>101</v>
      </c>
      <c r="L2" s="26" t="s">
        <v>89</v>
      </c>
      <c r="M2" s="11" t="s">
        <v>90</v>
      </c>
      <c r="N2" s="11" t="s">
        <v>91</v>
      </c>
      <c r="O2" s="11" t="s">
        <v>104</v>
      </c>
      <c r="P2" s="11" t="s">
        <v>105</v>
      </c>
      <c r="Q2" s="11"/>
      <c r="R2" s="11" t="s">
        <v>93</v>
      </c>
      <c r="S2" s="11"/>
      <c r="T2" s="28" t="s">
        <v>223</v>
      </c>
      <c r="U2" s="11" t="s">
        <v>51</v>
      </c>
      <c r="V2" s="7" t="s">
        <v>107</v>
      </c>
    </row>
    <row r="3" spans="1:22" ht="57" customHeight="1" x14ac:dyDescent="0.15">
      <c r="A3" s="44"/>
      <c r="B3" s="44"/>
      <c r="C3" s="7"/>
      <c r="D3" s="7"/>
      <c r="E3" s="11"/>
      <c r="F3" s="11"/>
      <c r="G3" s="15" t="s">
        <v>30</v>
      </c>
      <c r="H3" s="11" t="s">
        <v>31</v>
      </c>
      <c r="I3" s="11" t="s">
        <v>32</v>
      </c>
      <c r="J3" s="11" t="s">
        <v>33</v>
      </c>
      <c r="K3" s="60" t="s">
        <v>92</v>
      </c>
      <c r="L3" s="61"/>
      <c r="M3" s="61"/>
      <c r="N3" s="62"/>
      <c r="O3" s="24"/>
      <c r="P3" s="24"/>
      <c r="Q3" s="24"/>
      <c r="R3" s="24"/>
      <c r="S3" s="24"/>
      <c r="T3" s="7"/>
      <c r="U3" s="7"/>
      <c r="V3" s="3"/>
    </row>
    <row r="4" spans="1:22" ht="60" x14ac:dyDescent="0.15">
      <c r="A4" s="5" t="s">
        <v>96</v>
      </c>
      <c r="B4" s="8" t="s">
        <v>95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13"/>
      <c r="U4" s="13"/>
      <c r="V4" s="3"/>
    </row>
    <row r="6" spans="1:22" x14ac:dyDescent="0.15">
      <c r="A6" s="16"/>
      <c r="D6" s="23"/>
    </row>
  </sheetData>
  <mergeCells count="9">
    <mergeCell ref="U1:V1"/>
    <mergeCell ref="G2:J2"/>
    <mergeCell ref="O1:P1"/>
    <mergeCell ref="A1:A3"/>
    <mergeCell ref="B1:B3"/>
    <mergeCell ref="C1:D1"/>
    <mergeCell ref="E1:J1"/>
    <mergeCell ref="K1:N1"/>
    <mergeCell ref="K3:N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E2" sqref="E2:N2"/>
    </sheetView>
  </sheetViews>
  <sheetFormatPr defaultRowHeight="16.5" x14ac:dyDescent="0.3"/>
  <cols>
    <col min="1" max="4" width="5.25" style="36" customWidth="1"/>
    <col min="5" max="7" width="14.125" style="36" customWidth="1"/>
    <col min="8" max="8" width="15.25" style="36" customWidth="1"/>
    <col min="9" max="9" width="14.125" style="36" customWidth="1"/>
    <col min="10" max="10" width="7.875" style="36" customWidth="1"/>
    <col min="11" max="11" width="7.5" style="36" customWidth="1"/>
    <col min="12" max="13" width="14.125" style="36" customWidth="1"/>
    <col min="14" max="14" width="17" style="36" customWidth="1"/>
    <col min="15" max="15" width="5.875" style="36" customWidth="1"/>
    <col min="16" max="16" width="6.75" style="36" customWidth="1"/>
    <col min="17" max="17" width="6.25" style="36" customWidth="1"/>
    <col min="18" max="16384" width="9" style="36"/>
  </cols>
  <sheetData>
    <row r="1" spans="1:17" ht="31.5" customHeight="1" x14ac:dyDescent="0.3">
      <c r="A1" s="43" t="s">
        <v>287</v>
      </c>
      <c r="B1" s="43"/>
      <c r="C1" s="43"/>
      <c r="D1" s="43"/>
      <c r="E1" s="45" t="s">
        <v>288</v>
      </c>
      <c r="F1" s="45"/>
      <c r="G1" s="45"/>
      <c r="H1" s="45"/>
      <c r="I1" s="45"/>
      <c r="J1" s="45"/>
      <c r="K1" s="45"/>
      <c r="L1" s="45"/>
      <c r="M1" s="45"/>
      <c r="N1" s="45"/>
      <c r="O1" s="45" t="s">
        <v>299</v>
      </c>
      <c r="P1" s="45"/>
      <c r="Q1" s="45"/>
    </row>
    <row r="2" spans="1:17" ht="74.25" customHeight="1" x14ac:dyDescent="0.3">
      <c r="A2" s="7" t="s">
        <v>283</v>
      </c>
      <c r="B2" s="7" t="s">
        <v>284</v>
      </c>
      <c r="C2" s="7" t="s">
        <v>285</v>
      </c>
      <c r="D2" s="7" t="s">
        <v>286</v>
      </c>
      <c r="E2" s="38" t="s">
        <v>289</v>
      </c>
      <c r="F2" s="38" t="s">
        <v>290</v>
      </c>
      <c r="G2" s="38" t="s">
        <v>291</v>
      </c>
      <c r="H2" s="38" t="s">
        <v>292</v>
      </c>
      <c r="I2" s="38" t="s">
        <v>293</v>
      </c>
      <c r="J2" s="38" t="s">
        <v>294</v>
      </c>
      <c r="K2" s="38" t="s">
        <v>296</v>
      </c>
      <c r="L2" s="38" t="s">
        <v>297</v>
      </c>
      <c r="M2" s="38" t="s">
        <v>295</v>
      </c>
      <c r="N2" s="38" t="s">
        <v>298</v>
      </c>
      <c r="O2" s="39" t="s">
        <v>300</v>
      </c>
      <c r="P2" s="39" t="s">
        <v>301</v>
      </c>
      <c r="Q2" s="39" t="s">
        <v>302</v>
      </c>
    </row>
  </sheetData>
  <mergeCells count="3">
    <mergeCell ref="A1:D1"/>
    <mergeCell ref="E1:N1"/>
    <mergeCell ref="O1:Q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Q13" sqref="Q13"/>
    </sheetView>
  </sheetViews>
  <sheetFormatPr defaultRowHeight="16.5" x14ac:dyDescent="0.15"/>
  <cols>
    <col min="1" max="1" width="11.625" style="2" customWidth="1"/>
    <col min="2" max="2" width="10.25" style="2" customWidth="1"/>
    <col min="3" max="3" width="13.875" style="2" customWidth="1"/>
    <col min="4" max="4" width="4.75" style="33" customWidth="1"/>
    <col min="5" max="5" width="6.5" style="2" customWidth="1"/>
    <col min="6" max="6" width="5.125" style="2" customWidth="1"/>
    <col min="7" max="7" width="6.25" style="2" customWidth="1"/>
    <col min="8" max="11" width="5" style="2" customWidth="1"/>
    <col min="12" max="12" width="5.25" style="2" customWidth="1"/>
    <col min="13" max="13" width="4.875" style="2" customWidth="1"/>
    <col min="14" max="14" width="6.25" style="2" customWidth="1"/>
    <col min="15" max="16" width="5" style="2" customWidth="1"/>
    <col min="17" max="17" width="20.375" style="2" customWidth="1"/>
    <col min="18" max="22" width="5.125" style="6" customWidth="1"/>
    <col min="23" max="23" width="8" style="6" customWidth="1"/>
    <col min="27" max="16384" width="9" style="2"/>
  </cols>
  <sheetData>
    <row r="1" spans="1:26" ht="45.75" customHeight="1" x14ac:dyDescent="0.15">
      <c r="A1" s="43" t="s">
        <v>205</v>
      </c>
      <c r="B1" s="43"/>
      <c r="C1" s="43"/>
      <c r="D1" s="35" t="s">
        <v>304</v>
      </c>
      <c r="E1" s="40" t="s">
        <v>206</v>
      </c>
      <c r="F1" s="41"/>
      <c r="G1" s="41"/>
      <c r="H1" s="41"/>
      <c r="I1" s="41"/>
      <c r="J1" s="41"/>
      <c r="K1" s="41"/>
      <c r="L1" s="42"/>
      <c r="M1" s="40" t="s">
        <v>211</v>
      </c>
      <c r="N1" s="41"/>
      <c r="O1" s="41"/>
      <c r="P1" s="42"/>
      <c r="Q1" s="7" t="s">
        <v>219</v>
      </c>
      <c r="R1" s="45" t="s">
        <v>226</v>
      </c>
      <c r="S1" s="45"/>
      <c r="T1" s="45"/>
      <c r="U1" s="45"/>
      <c r="V1" s="45"/>
      <c r="W1" s="45"/>
      <c r="X1" s="63" t="s">
        <v>305</v>
      </c>
      <c r="Y1" s="63"/>
      <c r="Z1" s="63"/>
    </row>
    <row r="2" spans="1:26" ht="66" customHeight="1" x14ac:dyDescent="0.15">
      <c r="A2" s="11" t="s">
        <v>230</v>
      </c>
      <c r="B2" s="11" t="s">
        <v>231</v>
      </c>
      <c r="C2" s="11" t="s">
        <v>232</v>
      </c>
      <c r="D2" s="37" t="s">
        <v>303</v>
      </c>
      <c r="E2" s="11" t="s">
        <v>207</v>
      </c>
      <c r="F2" s="11" t="s">
        <v>208</v>
      </c>
      <c r="G2" s="11" t="s">
        <v>209</v>
      </c>
      <c r="H2" s="40" t="s">
        <v>210</v>
      </c>
      <c r="I2" s="41"/>
      <c r="J2" s="41"/>
      <c r="K2" s="41"/>
      <c r="L2" s="42"/>
      <c r="M2" s="11" t="s">
        <v>212</v>
      </c>
      <c r="N2" s="11" t="s">
        <v>213</v>
      </c>
      <c r="O2" s="40" t="s">
        <v>214</v>
      </c>
      <c r="P2" s="42"/>
      <c r="Q2" s="11" t="s">
        <v>220</v>
      </c>
      <c r="R2" s="43" t="s">
        <v>233</v>
      </c>
      <c r="S2" s="43"/>
      <c r="T2" s="43" t="s">
        <v>236</v>
      </c>
      <c r="U2" s="43"/>
      <c r="V2" s="43"/>
      <c r="W2" s="43"/>
      <c r="X2" s="1" t="s">
        <v>306</v>
      </c>
      <c r="Y2" s="1" t="s">
        <v>307</v>
      </c>
      <c r="Z2" s="1" t="s">
        <v>308</v>
      </c>
    </row>
    <row r="3" spans="1:26" ht="71.25" customHeight="1" x14ac:dyDescent="0.15">
      <c r="A3" s="11" t="s">
        <v>241</v>
      </c>
      <c r="B3" s="11"/>
      <c r="C3" s="11"/>
      <c r="D3" s="34"/>
      <c r="E3" s="11"/>
      <c r="F3" s="11"/>
      <c r="G3" s="11"/>
      <c r="H3" s="11" t="s">
        <v>217</v>
      </c>
      <c r="I3" s="11" t="s">
        <v>227</v>
      </c>
      <c r="J3" s="11" t="s">
        <v>228</v>
      </c>
      <c r="K3" s="11" t="s">
        <v>229</v>
      </c>
      <c r="L3" s="3" t="s">
        <v>29</v>
      </c>
      <c r="M3" s="11"/>
      <c r="N3" s="11"/>
      <c r="O3" s="11" t="s">
        <v>215</v>
      </c>
      <c r="P3" s="11" t="s">
        <v>216</v>
      </c>
      <c r="Q3" s="11"/>
      <c r="R3" s="7" t="s">
        <v>234</v>
      </c>
      <c r="S3" s="11" t="s">
        <v>235</v>
      </c>
      <c r="T3" s="11" t="s">
        <v>237</v>
      </c>
      <c r="U3" s="11" t="s">
        <v>238</v>
      </c>
      <c r="V3" s="11" t="s">
        <v>239</v>
      </c>
      <c r="W3" s="11" t="s">
        <v>240</v>
      </c>
      <c r="X3" s="1"/>
      <c r="Y3" s="1"/>
      <c r="Z3" s="1"/>
    </row>
    <row r="5" spans="1:26" x14ac:dyDescent="0.15">
      <c r="A5" s="19"/>
      <c r="B5" s="19"/>
      <c r="C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</sheetData>
  <mergeCells count="9">
    <mergeCell ref="A1:C1"/>
    <mergeCell ref="R1:W1"/>
    <mergeCell ref="X1:Z1"/>
    <mergeCell ref="E1:L1"/>
    <mergeCell ref="O2:P2"/>
    <mergeCell ref="M1:P1"/>
    <mergeCell ref="H2:L2"/>
    <mergeCell ref="T2:W2"/>
    <mergeCell ref="R2:S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"/>
  <sheetViews>
    <sheetView workbookViewId="0">
      <selection activeCell="V12" sqref="V12"/>
    </sheetView>
  </sheetViews>
  <sheetFormatPr defaultRowHeight="16.5" x14ac:dyDescent="0.3"/>
  <cols>
    <col min="1" max="13" width="6" style="6" customWidth="1"/>
    <col min="14" max="14" width="4.5" style="6" customWidth="1"/>
    <col min="15" max="16" width="6" style="6" customWidth="1"/>
    <col min="17" max="17" width="4" style="6" customWidth="1"/>
    <col min="18" max="25" width="5.375" style="36" customWidth="1"/>
    <col min="26" max="26" width="8.25" style="10" customWidth="1"/>
    <col min="27" max="27" width="10.375" style="10" customWidth="1"/>
    <col min="28" max="28" width="12.625" style="10" customWidth="1"/>
    <col min="29" max="35" width="7.625" style="12" customWidth="1"/>
    <col min="36" max="16384" width="9" style="36"/>
  </cols>
  <sheetData>
    <row r="1" spans="1:35" x14ac:dyDescent="0.3">
      <c r="A1" s="64" t="s">
        <v>242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</row>
    <row r="2" spans="1:35" ht="49.5" customHeight="1" x14ac:dyDescent="0.3">
      <c r="A2" s="43" t="s">
        <v>244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243</v>
      </c>
      <c r="R2" s="43"/>
      <c r="S2" s="43"/>
      <c r="T2" s="43"/>
      <c r="U2" s="43"/>
      <c r="V2" s="43"/>
      <c r="W2" s="43"/>
      <c r="X2" s="43"/>
      <c r="Y2" s="43"/>
      <c r="Z2" s="11" t="s">
        <v>271</v>
      </c>
      <c r="AA2" s="43" t="s">
        <v>272</v>
      </c>
      <c r="AB2" s="43"/>
      <c r="AC2" s="11" t="s">
        <v>275</v>
      </c>
      <c r="AD2" s="11" t="s">
        <v>276</v>
      </c>
      <c r="AE2" s="11" t="s">
        <v>277</v>
      </c>
      <c r="AF2" s="11" t="s">
        <v>278</v>
      </c>
      <c r="AG2" s="11" t="s">
        <v>279</v>
      </c>
      <c r="AH2" s="11" t="s">
        <v>280</v>
      </c>
      <c r="AI2" s="11" t="s">
        <v>281</v>
      </c>
    </row>
    <row r="3" spans="1:35" ht="40.5" customHeight="1" x14ac:dyDescent="0.3">
      <c r="A3" s="43" t="s">
        <v>245</v>
      </c>
      <c r="B3" s="43"/>
      <c r="C3" s="43"/>
      <c r="D3" s="43"/>
      <c r="E3" s="43"/>
      <c r="F3" s="43" t="s">
        <v>246</v>
      </c>
      <c r="G3" s="43"/>
      <c r="H3" s="43"/>
      <c r="I3" s="43"/>
      <c r="J3" s="43"/>
      <c r="K3" s="43" t="s">
        <v>256</v>
      </c>
      <c r="L3" s="43"/>
      <c r="M3" s="43"/>
      <c r="N3" s="43" t="s">
        <v>269</v>
      </c>
      <c r="O3" s="43"/>
      <c r="P3" s="43"/>
      <c r="Q3" s="43" t="s">
        <v>261</v>
      </c>
      <c r="R3" s="43"/>
      <c r="S3" s="43"/>
      <c r="T3" s="43"/>
      <c r="U3" s="43"/>
      <c r="V3" s="43"/>
      <c r="W3" s="43"/>
      <c r="X3" s="43"/>
      <c r="Y3" s="43"/>
      <c r="Z3" s="11"/>
      <c r="AA3" s="11" t="s">
        <v>273</v>
      </c>
      <c r="AB3" s="11" t="s">
        <v>274</v>
      </c>
      <c r="AC3" s="11"/>
      <c r="AD3" s="11"/>
      <c r="AE3" s="11"/>
      <c r="AF3" s="11"/>
      <c r="AG3" s="11"/>
      <c r="AH3" s="11"/>
      <c r="AI3" s="11"/>
    </row>
    <row r="4" spans="1:35" ht="49.5" x14ac:dyDescent="0.3">
      <c r="A4" s="7" t="s">
        <v>247</v>
      </c>
      <c r="B4" s="7" t="s">
        <v>227</v>
      </c>
      <c r="C4" s="7" t="s">
        <v>248</v>
      </c>
      <c r="D4" s="7" t="s">
        <v>249</v>
      </c>
      <c r="E4" s="7" t="s">
        <v>250</v>
      </c>
      <c r="F4" s="7" t="s">
        <v>251</v>
      </c>
      <c r="G4" s="7" t="s">
        <v>252</v>
      </c>
      <c r="H4" s="7" t="s">
        <v>253</v>
      </c>
      <c r="I4" s="7" t="s">
        <v>254</v>
      </c>
      <c r="J4" s="7" t="s">
        <v>255</v>
      </c>
      <c r="K4" s="7" t="s">
        <v>257</v>
      </c>
      <c r="L4" s="7" t="s">
        <v>253</v>
      </c>
      <c r="M4" s="7" t="s">
        <v>258</v>
      </c>
      <c r="N4" s="7" t="s">
        <v>43</v>
      </c>
      <c r="O4" s="7" t="s">
        <v>259</v>
      </c>
      <c r="P4" s="7" t="s">
        <v>260</v>
      </c>
      <c r="Q4" s="7" t="s">
        <v>262</v>
      </c>
      <c r="R4" s="7" t="s">
        <v>263</v>
      </c>
      <c r="S4" s="7" t="s">
        <v>264</v>
      </c>
      <c r="T4" s="7" t="s">
        <v>265</v>
      </c>
      <c r="U4" s="7" t="s">
        <v>266</v>
      </c>
      <c r="V4" s="7" t="s">
        <v>267</v>
      </c>
      <c r="W4" s="7" t="s">
        <v>268</v>
      </c>
      <c r="X4" s="7" t="s">
        <v>270</v>
      </c>
      <c r="Y4" s="7" t="s">
        <v>249</v>
      </c>
      <c r="Z4" s="9"/>
      <c r="AA4" s="9"/>
      <c r="AB4" s="9"/>
      <c r="AC4" s="11"/>
      <c r="AD4" s="11"/>
      <c r="AE4" s="11"/>
      <c r="AF4" s="11"/>
      <c r="AG4" s="11"/>
      <c r="AH4" s="11"/>
      <c r="AI4" s="11"/>
    </row>
  </sheetData>
  <mergeCells count="9">
    <mergeCell ref="AA2:AB2"/>
    <mergeCell ref="A1:AI1"/>
    <mergeCell ref="A3:E3"/>
    <mergeCell ref="F3:J3"/>
    <mergeCell ref="K3:M3"/>
    <mergeCell ref="N3:P3"/>
    <mergeCell ref="A2:P2"/>
    <mergeCell ref="Q2:Y2"/>
    <mergeCell ref="Q3:Y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本体视窗</vt:lpstr>
      <vt:lpstr>本体度量</vt:lpstr>
      <vt:lpstr>注释属性视窗</vt:lpstr>
      <vt:lpstr>类树视窗</vt:lpstr>
      <vt:lpstr>对象属性视窗</vt:lpstr>
      <vt:lpstr>数据属性视窗</vt:lpstr>
      <vt:lpstr>数据类型视窗</vt:lpstr>
      <vt:lpstr>个体视窗</vt:lpstr>
      <vt:lpstr>推理及重构</vt:lpstr>
      <vt:lpstr>查询及其他</vt:lpstr>
      <vt:lpstr>配置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2016-04-06T11:44:19Z</dcterms:modified>
</cp:coreProperties>
</file>